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aiza\AppData\Local\Microsoft\Windows\Temporary Internet Files\Content.Outlook\684M07HO\"/>
    </mc:Choice>
  </mc:AlternateContent>
  <xr:revisionPtr revIDLastSave="0" documentId="8_{11DC4597-C1DB-4362-8ADF-87C80D779169}" xr6:coauthVersionLast="44" xr6:coauthVersionMax="44" xr10:uidLastSave="{00000000-0000-0000-0000-000000000000}"/>
  <bookViews>
    <workbookView xWindow="-120" yWindow="-120" windowWidth="19440" windowHeight="10440" firstSheet="1" activeTab="1" xr2:uid="{E04439DE-D234-41A8-AC32-A1301108A72D}"/>
  </bookViews>
  <sheets>
    <sheet name="datos" sheetId="2" state="hidden" r:id="rId1"/>
    <sheet name="Profesor-alumno" sheetId="1" r:id="rId2"/>
    <sheet name="Base Zona Horaria" sheetId="3" r:id="rId3"/>
    <sheet name="Base materias" sheetId="4" r:id="rId4"/>
  </sheets>
  <definedNames>
    <definedName name="LEVELS">datos!$A$11:$B$11</definedName>
    <definedName name="primaria">datos!$A$12:$F$12</definedName>
    <definedName name="secundaria">datos!$A$13:$C$13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6" i="1" l="1"/>
  <c r="S7" i="1"/>
  <c r="U996" i="1" l="1"/>
  <c r="Q68" i="1"/>
  <c r="Q4" i="1"/>
  <c r="V1000" i="1"/>
  <c r="U1000" i="1"/>
  <c r="T1000" i="1"/>
  <c r="S1000" i="1"/>
  <c r="R1000" i="1"/>
  <c r="Q1000" i="1"/>
  <c r="V999" i="1"/>
  <c r="U999" i="1"/>
  <c r="T999" i="1"/>
  <c r="S999" i="1"/>
  <c r="R999" i="1"/>
  <c r="Q999" i="1"/>
  <c r="V998" i="1"/>
  <c r="U998" i="1"/>
  <c r="T998" i="1"/>
  <c r="S998" i="1"/>
  <c r="R998" i="1"/>
  <c r="Q998" i="1"/>
  <c r="V997" i="1"/>
  <c r="U997" i="1"/>
  <c r="T997" i="1"/>
  <c r="S997" i="1"/>
  <c r="R997" i="1"/>
  <c r="Q997" i="1"/>
  <c r="V996" i="1"/>
  <c r="T996" i="1"/>
  <c r="S996" i="1"/>
  <c r="R996" i="1"/>
  <c r="Q996" i="1"/>
  <c r="V995" i="1"/>
  <c r="U995" i="1"/>
  <c r="T995" i="1"/>
  <c r="S995" i="1"/>
  <c r="R995" i="1"/>
  <c r="Q995" i="1"/>
  <c r="V994" i="1"/>
  <c r="U994" i="1"/>
  <c r="T994" i="1"/>
  <c r="S994" i="1"/>
  <c r="R994" i="1"/>
  <c r="Q994" i="1"/>
  <c r="V993" i="1"/>
  <c r="U993" i="1"/>
  <c r="T993" i="1"/>
  <c r="S993" i="1"/>
  <c r="R993" i="1"/>
  <c r="Q993" i="1"/>
  <c r="V992" i="1"/>
  <c r="U992" i="1"/>
  <c r="T992" i="1"/>
  <c r="S992" i="1"/>
  <c r="R992" i="1"/>
  <c r="Q992" i="1"/>
  <c r="V991" i="1"/>
  <c r="U991" i="1"/>
  <c r="T991" i="1"/>
  <c r="S991" i="1"/>
  <c r="R991" i="1"/>
  <c r="Q991" i="1"/>
  <c r="V990" i="1"/>
  <c r="U990" i="1"/>
  <c r="T990" i="1"/>
  <c r="S990" i="1"/>
  <c r="R990" i="1"/>
  <c r="Q990" i="1"/>
  <c r="V989" i="1"/>
  <c r="U989" i="1"/>
  <c r="T989" i="1"/>
  <c r="S989" i="1"/>
  <c r="R989" i="1"/>
  <c r="Q989" i="1"/>
  <c r="V988" i="1"/>
  <c r="U988" i="1"/>
  <c r="T988" i="1"/>
  <c r="S988" i="1"/>
  <c r="R988" i="1"/>
  <c r="Q988" i="1"/>
  <c r="V987" i="1"/>
  <c r="U987" i="1"/>
  <c r="T987" i="1"/>
  <c r="S987" i="1"/>
  <c r="R987" i="1"/>
  <c r="Q987" i="1"/>
  <c r="V986" i="1"/>
  <c r="U986" i="1"/>
  <c r="T986" i="1"/>
  <c r="S986" i="1"/>
  <c r="R986" i="1"/>
  <c r="Q986" i="1"/>
  <c r="V985" i="1"/>
  <c r="U985" i="1"/>
  <c r="T985" i="1"/>
  <c r="S985" i="1"/>
  <c r="R985" i="1"/>
  <c r="Q985" i="1"/>
  <c r="V984" i="1"/>
  <c r="U984" i="1"/>
  <c r="T984" i="1"/>
  <c r="S984" i="1"/>
  <c r="R984" i="1"/>
  <c r="Q984" i="1"/>
  <c r="V983" i="1"/>
  <c r="U983" i="1"/>
  <c r="T983" i="1"/>
  <c r="S983" i="1"/>
  <c r="R983" i="1"/>
  <c r="Q983" i="1"/>
  <c r="V982" i="1"/>
  <c r="U982" i="1"/>
  <c r="T982" i="1"/>
  <c r="S982" i="1"/>
  <c r="R982" i="1"/>
  <c r="Q982" i="1"/>
  <c r="V981" i="1"/>
  <c r="U981" i="1"/>
  <c r="T981" i="1"/>
  <c r="S981" i="1"/>
  <c r="R981" i="1"/>
  <c r="Q981" i="1"/>
  <c r="V980" i="1"/>
  <c r="U980" i="1"/>
  <c r="T980" i="1"/>
  <c r="S980" i="1"/>
  <c r="R980" i="1"/>
  <c r="Q980" i="1"/>
  <c r="V979" i="1"/>
  <c r="U979" i="1"/>
  <c r="T979" i="1"/>
  <c r="S979" i="1"/>
  <c r="R979" i="1"/>
  <c r="Q979" i="1"/>
  <c r="V978" i="1"/>
  <c r="U978" i="1"/>
  <c r="T978" i="1"/>
  <c r="S978" i="1"/>
  <c r="R978" i="1"/>
  <c r="Q978" i="1"/>
  <c r="V977" i="1"/>
  <c r="U977" i="1"/>
  <c r="T977" i="1"/>
  <c r="S977" i="1"/>
  <c r="R977" i="1"/>
  <c r="Q977" i="1"/>
  <c r="V976" i="1"/>
  <c r="U976" i="1"/>
  <c r="T976" i="1"/>
  <c r="S976" i="1"/>
  <c r="R976" i="1"/>
  <c r="Q976" i="1"/>
  <c r="V975" i="1"/>
  <c r="U975" i="1"/>
  <c r="T975" i="1"/>
  <c r="S975" i="1"/>
  <c r="R975" i="1"/>
  <c r="Q975" i="1"/>
  <c r="V974" i="1"/>
  <c r="U974" i="1"/>
  <c r="T974" i="1"/>
  <c r="S974" i="1"/>
  <c r="R974" i="1"/>
  <c r="Q974" i="1"/>
  <c r="V973" i="1"/>
  <c r="U973" i="1"/>
  <c r="T973" i="1"/>
  <c r="S973" i="1"/>
  <c r="R973" i="1"/>
  <c r="Q973" i="1"/>
  <c r="V972" i="1"/>
  <c r="U972" i="1"/>
  <c r="T972" i="1"/>
  <c r="S972" i="1"/>
  <c r="R972" i="1"/>
  <c r="Q972" i="1"/>
  <c r="V971" i="1"/>
  <c r="U971" i="1"/>
  <c r="T971" i="1"/>
  <c r="S971" i="1"/>
  <c r="R971" i="1"/>
  <c r="Q971" i="1"/>
  <c r="V970" i="1"/>
  <c r="U970" i="1"/>
  <c r="T970" i="1"/>
  <c r="S970" i="1"/>
  <c r="R970" i="1"/>
  <c r="Q970" i="1"/>
  <c r="V969" i="1"/>
  <c r="U969" i="1"/>
  <c r="T969" i="1"/>
  <c r="S969" i="1"/>
  <c r="R969" i="1"/>
  <c r="Q969" i="1"/>
  <c r="V968" i="1"/>
  <c r="U968" i="1"/>
  <c r="T968" i="1"/>
  <c r="S968" i="1"/>
  <c r="R968" i="1"/>
  <c r="Q968" i="1"/>
  <c r="V967" i="1"/>
  <c r="U967" i="1"/>
  <c r="T967" i="1"/>
  <c r="S967" i="1"/>
  <c r="R967" i="1"/>
  <c r="Q967" i="1"/>
  <c r="V966" i="1"/>
  <c r="U966" i="1"/>
  <c r="T966" i="1"/>
  <c r="S966" i="1"/>
  <c r="R966" i="1"/>
  <c r="Q966" i="1"/>
  <c r="V965" i="1"/>
  <c r="U965" i="1"/>
  <c r="T965" i="1"/>
  <c r="S965" i="1"/>
  <c r="R965" i="1"/>
  <c r="Q965" i="1"/>
  <c r="V964" i="1"/>
  <c r="U964" i="1"/>
  <c r="T964" i="1"/>
  <c r="S964" i="1"/>
  <c r="R964" i="1"/>
  <c r="Q964" i="1"/>
  <c r="V963" i="1"/>
  <c r="U963" i="1"/>
  <c r="T963" i="1"/>
  <c r="S963" i="1"/>
  <c r="R963" i="1"/>
  <c r="Q963" i="1"/>
  <c r="V962" i="1"/>
  <c r="U962" i="1"/>
  <c r="T962" i="1"/>
  <c r="S962" i="1"/>
  <c r="R962" i="1"/>
  <c r="Q962" i="1"/>
  <c r="V961" i="1"/>
  <c r="U961" i="1"/>
  <c r="T961" i="1"/>
  <c r="S961" i="1"/>
  <c r="R961" i="1"/>
  <c r="Q961" i="1"/>
  <c r="V960" i="1"/>
  <c r="U960" i="1"/>
  <c r="T960" i="1"/>
  <c r="S960" i="1"/>
  <c r="R960" i="1"/>
  <c r="Q960" i="1"/>
  <c r="V959" i="1"/>
  <c r="U959" i="1"/>
  <c r="T959" i="1"/>
  <c r="S959" i="1"/>
  <c r="R959" i="1"/>
  <c r="Q959" i="1"/>
  <c r="V958" i="1"/>
  <c r="U958" i="1"/>
  <c r="T958" i="1"/>
  <c r="S958" i="1"/>
  <c r="R958" i="1"/>
  <c r="Q958" i="1"/>
  <c r="V957" i="1"/>
  <c r="U957" i="1"/>
  <c r="T957" i="1"/>
  <c r="S957" i="1"/>
  <c r="R957" i="1"/>
  <c r="Q957" i="1"/>
  <c r="V956" i="1"/>
  <c r="U956" i="1"/>
  <c r="T956" i="1"/>
  <c r="S956" i="1"/>
  <c r="R956" i="1"/>
  <c r="Q956" i="1"/>
  <c r="V955" i="1"/>
  <c r="U955" i="1"/>
  <c r="T955" i="1"/>
  <c r="S955" i="1"/>
  <c r="R955" i="1"/>
  <c r="Q955" i="1"/>
  <c r="V954" i="1"/>
  <c r="U954" i="1"/>
  <c r="T954" i="1"/>
  <c r="S954" i="1"/>
  <c r="R954" i="1"/>
  <c r="Q954" i="1"/>
  <c r="V953" i="1"/>
  <c r="U953" i="1"/>
  <c r="T953" i="1"/>
  <c r="S953" i="1"/>
  <c r="R953" i="1"/>
  <c r="Q953" i="1"/>
  <c r="V952" i="1"/>
  <c r="U952" i="1"/>
  <c r="T952" i="1"/>
  <c r="S952" i="1"/>
  <c r="R952" i="1"/>
  <c r="Q952" i="1"/>
  <c r="V951" i="1"/>
  <c r="U951" i="1"/>
  <c r="T951" i="1"/>
  <c r="S951" i="1"/>
  <c r="R951" i="1"/>
  <c r="Q951" i="1"/>
  <c r="V950" i="1"/>
  <c r="U950" i="1"/>
  <c r="T950" i="1"/>
  <c r="S950" i="1"/>
  <c r="R950" i="1"/>
  <c r="Q950" i="1"/>
  <c r="V949" i="1"/>
  <c r="U949" i="1"/>
  <c r="T949" i="1"/>
  <c r="S949" i="1"/>
  <c r="R949" i="1"/>
  <c r="Q949" i="1"/>
  <c r="V948" i="1"/>
  <c r="U948" i="1"/>
  <c r="T948" i="1"/>
  <c r="S948" i="1"/>
  <c r="R948" i="1"/>
  <c r="Q948" i="1"/>
  <c r="V947" i="1"/>
  <c r="U947" i="1"/>
  <c r="T947" i="1"/>
  <c r="S947" i="1"/>
  <c r="R947" i="1"/>
  <c r="Q947" i="1"/>
  <c r="V946" i="1"/>
  <c r="U946" i="1"/>
  <c r="T946" i="1"/>
  <c r="S946" i="1"/>
  <c r="R946" i="1"/>
  <c r="Q946" i="1"/>
  <c r="V945" i="1"/>
  <c r="U945" i="1"/>
  <c r="T945" i="1"/>
  <c r="S945" i="1"/>
  <c r="R945" i="1"/>
  <c r="Q945" i="1"/>
  <c r="V944" i="1"/>
  <c r="U944" i="1"/>
  <c r="T944" i="1"/>
  <c r="S944" i="1"/>
  <c r="R944" i="1"/>
  <c r="Q944" i="1"/>
  <c r="V943" i="1"/>
  <c r="U943" i="1"/>
  <c r="T943" i="1"/>
  <c r="S943" i="1"/>
  <c r="R943" i="1"/>
  <c r="Q943" i="1"/>
  <c r="V942" i="1"/>
  <c r="U942" i="1"/>
  <c r="T942" i="1"/>
  <c r="S942" i="1"/>
  <c r="R942" i="1"/>
  <c r="Q942" i="1"/>
  <c r="V941" i="1"/>
  <c r="U941" i="1"/>
  <c r="T941" i="1"/>
  <c r="S941" i="1"/>
  <c r="R941" i="1"/>
  <c r="Q941" i="1"/>
  <c r="V940" i="1"/>
  <c r="U940" i="1"/>
  <c r="T940" i="1"/>
  <c r="S940" i="1"/>
  <c r="R940" i="1"/>
  <c r="Q940" i="1"/>
  <c r="V939" i="1"/>
  <c r="U939" i="1"/>
  <c r="T939" i="1"/>
  <c r="S939" i="1"/>
  <c r="R939" i="1"/>
  <c r="Q939" i="1"/>
  <c r="V938" i="1"/>
  <c r="U938" i="1"/>
  <c r="T938" i="1"/>
  <c r="S938" i="1"/>
  <c r="R938" i="1"/>
  <c r="Q938" i="1"/>
  <c r="V937" i="1"/>
  <c r="U937" i="1"/>
  <c r="T937" i="1"/>
  <c r="S937" i="1"/>
  <c r="R937" i="1"/>
  <c r="Q937" i="1"/>
  <c r="V936" i="1"/>
  <c r="U936" i="1"/>
  <c r="T936" i="1"/>
  <c r="S936" i="1"/>
  <c r="R936" i="1"/>
  <c r="Q936" i="1"/>
  <c r="V935" i="1"/>
  <c r="U935" i="1"/>
  <c r="T935" i="1"/>
  <c r="S935" i="1"/>
  <c r="R935" i="1"/>
  <c r="Q935" i="1"/>
  <c r="V934" i="1"/>
  <c r="U934" i="1"/>
  <c r="T934" i="1"/>
  <c r="S934" i="1"/>
  <c r="R934" i="1"/>
  <c r="Q934" i="1"/>
  <c r="V933" i="1"/>
  <c r="U933" i="1"/>
  <c r="T933" i="1"/>
  <c r="S933" i="1"/>
  <c r="R933" i="1"/>
  <c r="Q933" i="1"/>
  <c r="V932" i="1"/>
  <c r="U932" i="1"/>
  <c r="T932" i="1"/>
  <c r="S932" i="1"/>
  <c r="R932" i="1"/>
  <c r="Q932" i="1"/>
  <c r="V931" i="1"/>
  <c r="U931" i="1"/>
  <c r="T931" i="1"/>
  <c r="S931" i="1"/>
  <c r="R931" i="1"/>
  <c r="Q931" i="1"/>
  <c r="V930" i="1"/>
  <c r="U930" i="1"/>
  <c r="T930" i="1"/>
  <c r="S930" i="1"/>
  <c r="R930" i="1"/>
  <c r="Q930" i="1"/>
  <c r="V929" i="1"/>
  <c r="U929" i="1"/>
  <c r="T929" i="1"/>
  <c r="S929" i="1"/>
  <c r="R929" i="1"/>
  <c r="Q929" i="1"/>
  <c r="V928" i="1"/>
  <c r="U928" i="1"/>
  <c r="T928" i="1"/>
  <c r="S928" i="1"/>
  <c r="R928" i="1"/>
  <c r="Q928" i="1"/>
  <c r="V927" i="1"/>
  <c r="U927" i="1"/>
  <c r="T927" i="1"/>
  <c r="S927" i="1"/>
  <c r="R927" i="1"/>
  <c r="Q927" i="1"/>
  <c r="V926" i="1"/>
  <c r="U926" i="1"/>
  <c r="T926" i="1"/>
  <c r="S926" i="1"/>
  <c r="R926" i="1"/>
  <c r="Q926" i="1"/>
  <c r="V925" i="1"/>
  <c r="U925" i="1"/>
  <c r="T925" i="1"/>
  <c r="S925" i="1"/>
  <c r="R925" i="1"/>
  <c r="Q925" i="1"/>
  <c r="V924" i="1"/>
  <c r="U924" i="1"/>
  <c r="T924" i="1"/>
  <c r="S924" i="1"/>
  <c r="R924" i="1"/>
  <c r="Q924" i="1"/>
  <c r="V923" i="1"/>
  <c r="U923" i="1"/>
  <c r="T923" i="1"/>
  <c r="S923" i="1"/>
  <c r="R923" i="1"/>
  <c r="Q923" i="1"/>
  <c r="V922" i="1"/>
  <c r="U922" i="1"/>
  <c r="T922" i="1"/>
  <c r="S922" i="1"/>
  <c r="R922" i="1"/>
  <c r="Q922" i="1"/>
  <c r="V921" i="1"/>
  <c r="U921" i="1"/>
  <c r="T921" i="1"/>
  <c r="S921" i="1"/>
  <c r="R921" i="1"/>
  <c r="Q921" i="1"/>
  <c r="V920" i="1"/>
  <c r="U920" i="1"/>
  <c r="T920" i="1"/>
  <c r="S920" i="1"/>
  <c r="R920" i="1"/>
  <c r="Q920" i="1"/>
  <c r="V919" i="1"/>
  <c r="U919" i="1"/>
  <c r="T919" i="1"/>
  <c r="S919" i="1"/>
  <c r="R919" i="1"/>
  <c r="Q919" i="1"/>
  <c r="V918" i="1"/>
  <c r="U918" i="1"/>
  <c r="T918" i="1"/>
  <c r="S918" i="1"/>
  <c r="R918" i="1"/>
  <c r="Q918" i="1"/>
  <c r="V917" i="1"/>
  <c r="U917" i="1"/>
  <c r="T917" i="1"/>
  <c r="S917" i="1"/>
  <c r="R917" i="1"/>
  <c r="Q917" i="1"/>
  <c r="V916" i="1"/>
  <c r="U916" i="1"/>
  <c r="T916" i="1"/>
  <c r="S916" i="1"/>
  <c r="R916" i="1"/>
  <c r="Q916" i="1"/>
  <c r="V915" i="1"/>
  <c r="U915" i="1"/>
  <c r="T915" i="1"/>
  <c r="S915" i="1"/>
  <c r="R915" i="1"/>
  <c r="Q915" i="1"/>
  <c r="V914" i="1"/>
  <c r="U914" i="1"/>
  <c r="T914" i="1"/>
  <c r="S914" i="1"/>
  <c r="R914" i="1"/>
  <c r="Q914" i="1"/>
  <c r="V913" i="1"/>
  <c r="U913" i="1"/>
  <c r="T913" i="1"/>
  <c r="S913" i="1"/>
  <c r="R913" i="1"/>
  <c r="Q913" i="1"/>
  <c r="V912" i="1"/>
  <c r="U912" i="1"/>
  <c r="T912" i="1"/>
  <c r="S912" i="1"/>
  <c r="R912" i="1"/>
  <c r="Q912" i="1"/>
  <c r="V911" i="1"/>
  <c r="U911" i="1"/>
  <c r="T911" i="1"/>
  <c r="S911" i="1"/>
  <c r="R911" i="1"/>
  <c r="Q911" i="1"/>
  <c r="V910" i="1"/>
  <c r="U910" i="1"/>
  <c r="T910" i="1"/>
  <c r="S910" i="1"/>
  <c r="R910" i="1"/>
  <c r="Q910" i="1"/>
  <c r="V909" i="1"/>
  <c r="U909" i="1"/>
  <c r="T909" i="1"/>
  <c r="S909" i="1"/>
  <c r="R909" i="1"/>
  <c r="Q909" i="1"/>
  <c r="V908" i="1"/>
  <c r="U908" i="1"/>
  <c r="T908" i="1"/>
  <c r="S908" i="1"/>
  <c r="R908" i="1"/>
  <c r="Q908" i="1"/>
  <c r="V907" i="1"/>
  <c r="U907" i="1"/>
  <c r="T907" i="1"/>
  <c r="S907" i="1"/>
  <c r="R907" i="1"/>
  <c r="Q907" i="1"/>
  <c r="V906" i="1"/>
  <c r="U906" i="1"/>
  <c r="T906" i="1"/>
  <c r="S906" i="1"/>
  <c r="R906" i="1"/>
  <c r="Q906" i="1"/>
  <c r="V905" i="1"/>
  <c r="U905" i="1"/>
  <c r="T905" i="1"/>
  <c r="S905" i="1"/>
  <c r="R905" i="1"/>
  <c r="Q905" i="1"/>
  <c r="V904" i="1"/>
  <c r="U904" i="1"/>
  <c r="T904" i="1"/>
  <c r="S904" i="1"/>
  <c r="R904" i="1"/>
  <c r="Q904" i="1"/>
  <c r="V903" i="1"/>
  <c r="U903" i="1"/>
  <c r="T903" i="1"/>
  <c r="S903" i="1"/>
  <c r="R903" i="1"/>
  <c r="Q903" i="1"/>
  <c r="V902" i="1"/>
  <c r="U902" i="1"/>
  <c r="T902" i="1"/>
  <c r="S902" i="1"/>
  <c r="R902" i="1"/>
  <c r="Q902" i="1"/>
  <c r="V901" i="1"/>
  <c r="U901" i="1"/>
  <c r="T901" i="1"/>
  <c r="S901" i="1"/>
  <c r="R901" i="1"/>
  <c r="Q901" i="1"/>
  <c r="V900" i="1"/>
  <c r="U900" i="1"/>
  <c r="T900" i="1"/>
  <c r="S900" i="1"/>
  <c r="R900" i="1"/>
  <c r="Q900" i="1"/>
  <c r="V899" i="1"/>
  <c r="U899" i="1"/>
  <c r="T899" i="1"/>
  <c r="S899" i="1"/>
  <c r="R899" i="1"/>
  <c r="Q899" i="1"/>
  <c r="V898" i="1"/>
  <c r="U898" i="1"/>
  <c r="T898" i="1"/>
  <c r="S898" i="1"/>
  <c r="R898" i="1"/>
  <c r="Q898" i="1"/>
  <c r="V897" i="1"/>
  <c r="U897" i="1"/>
  <c r="T897" i="1"/>
  <c r="S897" i="1"/>
  <c r="R897" i="1"/>
  <c r="Q897" i="1"/>
  <c r="V896" i="1"/>
  <c r="U896" i="1"/>
  <c r="T896" i="1"/>
  <c r="S896" i="1"/>
  <c r="R896" i="1"/>
  <c r="Q896" i="1"/>
  <c r="V895" i="1"/>
  <c r="U895" i="1"/>
  <c r="T895" i="1"/>
  <c r="S895" i="1"/>
  <c r="R895" i="1"/>
  <c r="Q895" i="1"/>
  <c r="V894" i="1"/>
  <c r="U894" i="1"/>
  <c r="T894" i="1"/>
  <c r="S894" i="1"/>
  <c r="R894" i="1"/>
  <c r="Q894" i="1"/>
  <c r="V893" i="1"/>
  <c r="U893" i="1"/>
  <c r="T893" i="1"/>
  <c r="S893" i="1"/>
  <c r="R893" i="1"/>
  <c r="Q893" i="1"/>
  <c r="V892" i="1"/>
  <c r="U892" i="1"/>
  <c r="T892" i="1"/>
  <c r="S892" i="1"/>
  <c r="R892" i="1"/>
  <c r="Q892" i="1"/>
  <c r="V891" i="1"/>
  <c r="U891" i="1"/>
  <c r="T891" i="1"/>
  <c r="S891" i="1"/>
  <c r="R891" i="1"/>
  <c r="Q891" i="1"/>
  <c r="V890" i="1"/>
  <c r="U890" i="1"/>
  <c r="T890" i="1"/>
  <c r="S890" i="1"/>
  <c r="R890" i="1"/>
  <c r="Q890" i="1"/>
  <c r="V889" i="1"/>
  <c r="U889" i="1"/>
  <c r="T889" i="1"/>
  <c r="S889" i="1"/>
  <c r="R889" i="1"/>
  <c r="Q889" i="1"/>
  <c r="V888" i="1"/>
  <c r="U888" i="1"/>
  <c r="T888" i="1"/>
  <c r="S888" i="1"/>
  <c r="R888" i="1"/>
  <c r="Q888" i="1"/>
  <c r="V887" i="1"/>
  <c r="U887" i="1"/>
  <c r="T887" i="1"/>
  <c r="S887" i="1"/>
  <c r="R887" i="1"/>
  <c r="Q887" i="1"/>
  <c r="V886" i="1"/>
  <c r="U886" i="1"/>
  <c r="T886" i="1"/>
  <c r="S886" i="1"/>
  <c r="R886" i="1"/>
  <c r="Q886" i="1"/>
  <c r="V885" i="1"/>
  <c r="U885" i="1"/>
  <c r="T885" i="1"/>
  <c r="S885" i="1"/>
  <c r="R885" i="1"/>
  <c r="Q885" i="1"/>
  <c r="V884" i="1"/>
  <c r="U884" i="1"/>
  <c r="T884" i="1"/>
  <c r="S884" i="1"/>
  <c r="R884" i="1"/>
  <c r="Q884" i="1"/>
  <c r="V883" i="1"/>
  <c r="U883" i="1"/>
  <c r="T883" i="1"/>
  <c r="S883" i="1"/>
  <c r="R883" i="1"/>
  <c r="Q883" i="1"/>
  <c r="V882" i="1"/>
  <c r="U882" i="1"/>
  <c r="T882" i="1"/>
  <c r="S882" i="1"/>
  <c r="R882" i="1"/>
  <c r="Q882" i="1"/>
  <c r="V881" i="1"/>
  <c r="U881" i="1"/>
  <c r="T881" i="1"/>
  <c r="S881" i="1"/>
  <c r="R881" i="1"/>
  <c r="Q881" i="1"/>
  <c r="V880" i="1"/>
  <c r="U880" i="1"/>
  <c r="T880" i="1"/>
  <c r="S880" i="1"/>
  <c r="R880" i="1"/>
  <c r="Q880" i="1"/>
  <c r="V879" i="1"/>
  <c r="U879" i="1"/>
  <c r="T879" i="1"/>
  <c r="S879" i="1"/>
  <c r="R879" i="1"/>
  <c r="Q879" i="1"/>
  <c r="V878" i="1"/>
  <c r="U878" i="1"/>
  <c r="T878" i="1"/>
  <c r="S878" i="1"/>
  <c r="R878" i="1"/>
  <c r="Q878" i="1"/>
  <c r="V877" i="1"/>
  <c r="U877" i="1"/>
  <c r="T877" i="1"/>
  <c r="S877" i="1"/>
  <c r="R877" i="1"/>
  <c r="Q877" i="1"/>
  <c r="V876" i="1"/>
  <c r="U876" i="1"/>
  <c r="T876" i="1"/>
  <c r="S876" i="1"/>
  <c r="R876" i="1"/>
  <c r="Q876" i="1"/>
  <c r="V875" i="1"/>
  <c r="U875" i="1"/>
  <c r="T875" i="1"/>
  <c r="S875" i="1"/>
  <c r="R875" i="1"/>
  <c r="Q875" i="1"/>
  <c r="V874" i="1"/>
  <c r="U874" i="1"/>
  <c r="T874" i="1"/>
  <c r="S874" i="1"/>
  <c r="R874" i="1"/>
  <c r="Q874" i="1"/>
  <c r="V873" i="1"/>
  <c r="U873" i="1"/>
  <c r="T873" i="1"/>
  <c r="S873" i="1"/>
  <c r="R873" i="1"/>
  <c r="Q873" i="1"/>
  <c r="V872" i="1"/>
  <c r="U872" i="1"/>
  <c r="T872" i="1"/>
  <c r="S872" i="1"/>
  <c r="R872" i="1"/>
  <c r="Q872" i="1"/>
  <c r="V871" i="1"/>
  <c r="U871" i="1"/>
  <c r="T871" i="1"/>
  <c r="S871" i="1"/>
  <c r="R871" i="1"/>
  <c r="Q871" i="1"/>
  <c r="V870" i="1"/>
  <c r="U870" i="1"/>
  <c r="T870" i="1"/>
  <c r="S870" i="1"/>
  <c r="R870" i="1"/>
  <c r="Q870" i="1"/>
  <c r="V869" i="1"/>
  <c r="U869" i="1"/>
  <c r="T869" i="1"/>
  <c r="S869" i="1"/>
  <c r="R869" i="1"/>
  <c r="Q869" i="1"/>
  <c r="V868" i="1"/>
  <c r="U868" i="1"/>
  <c r="T868" i="1"/>
  <c r="S868" i="1"/>
  <c r="R868" i="1"/>
  <c r="Q868" i="1"/>
  <c r="V867" i="1"/>
  <c r="U867" i="1"/>
  <c r="T867" i="1"/>
  <c r="S867" i="1"/>
  <c r="R867" i="1"/>
  <c r="Q867" i="1"/>
  <c r="V866" i="1"/>
  <c r="U866" i="1"/>
  <c r="T866" i="1"/>
  <c r="S866" i="1"/>
  <c r="R866" i="1"/>
  <c r="Q866" i="1"/>
  <c r="V865" i="1"/>
  <c r="U865" i="1"/>
  <c r="T865" i="1"/>
  <c r="S865" i="1"/>
  <c r="R865" i="1"/>
  <c r="Q865" i="1"/>
  <c r="V864" i="1"/>
  <c r="U864" i="1"/>
  <c r="T864" i="1"/>
  <c r="S864" i="1"/>
  <c r="R864" i="1"/>
  <c r="Q864" i="1"/>
  <c r="V863" i="1"/>
  <c r="U863" i="1"/>
  <c r="T863" i="1"/>
  <c r="S863" i="1"/>
  <c r="R863" i="1"/>
  <c r="Q863" i="1"/>
  <c r="V862" i="1"/>
  <c r="U862" i="1"/>
  <c r="T862" i="1"/>
  <c r="S862" i="1"/>
  <c r="R862" i="1"/>
  <c r="Q862" i="1"/>
  <c r="V861" i="1"/>
  <c r="U861" i="1"/>
  <c r="T861" i="1"/>
  <c r="S861" i="1"/>
  <c r="R861" i="1"/>
  <c r="Q861" i="1"/>
  <c r="V860" i="1"/>
  <c r="U860" i="1"/>
  <c r="T860" i="1"/>
  <c r="S860" i="1"/>
  <c r="R860" i="1"/>
  <c r="Q860" i="1"/>
  <c r="V859" i="1"/>
  <c r="U859" i="1"/>
  <c r="T859" i="1"/>
  <c r="S859" i="1"/>
  <c r="R859" i="1"/>
  <c r="Q859" i="1"/>
  <c r="V858" i="1"/>
  <c r="U858" i="1"/>
  <c r="T858" i="1"/>
  <c r="S858" i="1"/>
  <c r="R858" i="1"/>
  <c r="Q858" i="1"/>
  <c r="V857" i="1"/>
  <c r="U857" i="1"/>
  <c r="T857" i="1"/>
  <c r="S857" i="1"/>
  <c r="R857" i="1"/>
  <c r="Q857" i="1"/>
  <c r="V856" i="1"/>
  <c r="U856" i="1"/>
  <c r="T856" i="1"/>
  <c r="S856" i="1"/>
  <c r="R856" i="1"/>
  <c r="Q856" i="1"/>
  <c r="V855" i="1"/>
  <c r="U855" i="1"/>
  <c r="T855" i="1"/>
  <c r="S855" i="1"/>
  <c r="R855" i="1"/>
  <c r="Q855" i="1"/>
  <c r="V854" i="1"/>
  <c r="U854" i="1"/>
  <c r="T854" i="1"/>
  <c r="S854" i="1"/>
  <c r="R854" i="1"/>
  <c r="Q854" i="1"/>
  <c r="V853" i="1"/>
  <c r="U853" i="1"/>
  <c r="T853" i="1"/>
  <c r="S853" i="1"/>
  <c r="R853" i="1"/>
  <c r="Q853" i="1"/>
  <c r="V852" i="1"/>
  <c r="U852" i="1"/>
  <c r="T852" i="1"/>
  <c r="S852" i="1"/>
  <c r="R852" i="1"/>
  <c r="Q852" i="1"/>
  <c r="V851" i="1"/>
  <c r="U851" i="1"/>
  <c r="T851" i="1"/>
  <c r="S851" i="1"/>
  <c r="R851" i="1"/>
  <c r="Q851" i="1"/>
  <c r="V850" i="1"/>
  <c r="U850" i="1"/>
  <c r="T850" i="1"/>
  <c r="S850" i="1"/>
  <c r="R850" i="1"/>
  <c r="Q850" i="1"/>
  <c r="V849" i="1"/>
  <c r="U849" i="1"/>
  <c r="T849" i="1"/>
  <c r="S849" i="1"/>
  <c r="R849" i="1"/>
  <c r="Q849" i="1"/>
  <c r="V848" i="1"/>
  <c r="U848" i="1"/>
  <c r="T848" i="1"/>
  <c r="S848" i="1"/>
  <c r="R848" i="1"/>
  <c r="Q848" i="1"/>
  <c r="V847" i="1"/>
  <c r="U847" i="1"/>
  <c r="T847" i="1"/>
  <c r="S847" i="1"/>
  <c r="R847" i="1"/>
  <c r="Q847" i="1"/>
  <c r="V846" i="1"/>
  <c r="U846" i="1"/>
  <c r="T846" i="1"/>
  <c r="S846" i="1"/>
  <c r="R846" i="1"/>
  <c r="Q846" i="1"/>
  <c r="V845" i="1"/>
  <c r="U845" i="1"/>
  <c r="T845" i="1"/>
  <c r="S845" i="1"/>
  <c r="R845" i="1"/>
  <c r="Q845" i="1"/>
  <c r="V844" i="1"/>
  <c r="U844" i="1"/>
  <c r="T844" i="1"/>
  <c r="S844" i="1"/>
  <c r="R844" i="1"/>
  <c r="Q844" i="1"/>
  <c r="V843" i="1"/>
  <c r="U843" i="1"/>
  <c r="T843" i="1"/>
  <c r="S843" i="1"/>
  <c r="R843" i="1"/>
  <c r="Q843" i="1"/>
  <c r="V842" i="1"/>
  <c r="U842" i="1"/>
  <c r="T842" i="1"/>
  <c r="S842" i="1"/>
  <c r="R842" i="1"/>
  <c r="Q842" i="1"/>
  <c r="V841" i="1"/>
  <c r="U841" i="1"/>
  <c r="T841" i="1"/>
  <c r="S841" i="1"/>
  <c r="R841" i="1"/>
  <c r="Q841" i="1"/>
  <c r="V840" i="1"/>
  <c r="U840" i="1"/>
  <c r="T840" i="1"/>
  <c r="S840" i="1"/>
  <c r="R840" i="1"/>
  <c r="Q840" i="1"/>
  <c r="V839" i="1"/>
  <c r="U839" i="1"/>
  <c r="T839" i="1"/>
  <c r="S839" i="1"/>
  <c r="R839" i="1"/>
  <c r="Q839" i="1"/>
  <c r="V838" i="1"/>
  <c r="U838" i="1"/>
  <c r="T838" i="1"/>
  <c r="S838" i="1"/>
  <c r="R838" i="1"/>
  <c r="Q838" i="1"/>
  <c r="V837" i="1"/>
  <c r="U837" i="1"/>
  <c r="T837" i="1"/>
  <c r="S837" i="1"/>
  <c r="R837" i="1"/>
  <c r="Q837" i="1"/>
  <c r="V836" i="1"/>
  <c r="U836" i="1"/>
  <c r="T836" i="1"/>
  <c r="S836" i="1"/>
  <c r="R836" i="1"/>
  <c r="Q836" i="1"/>
  <c r="V835" i="1"/>
  <c r="U835" i="1"/>
  <c r="T835" i="1"/>
  <c r="S835" i="1"/>
  <c r="R835" i="1"/>
  <c r="Q835" i="1"/>
  <c r="V834" i="1"/>
  <c r="U834" i="1"/>
  <c r="T834" i="1"/>
  <c r="S834" i="1"/>
  <c r="R834" i="1"/>
  <c r="Q834" i="1"/>
  <c r="V833" i="1"/>
  <c r="U833" i="1"/>
  <c r="T833" i="1"/>
  <c r="S833" i="1"/>
  <c r="R833" i="1"/>
  <c r="Q833" i="1"/>
  <c r="V832" i="1"/>
  <c r="U832" i="1"/>
  <c r="T832" i="1"/>
  <c r="S832" i="1"/>
  <c r="R832" i="1"/>
  <c r="Q832" i="1"/>
  <c r="V831" i="1"/>
  <c r="U831" i="1"/>
  <c r="T831" i="1"/>
  <c r="S831" i="1"/>
  <c r="R831" i="1"/>
  <c r="Q831" i="1"/>
  <c r="V830" i="1"/>
  <c r="U830" i="1"/>
  <c r="T830" i="1"/>
  <c r="S830" i="1"/>
  <c r="R830" i="1"/>
  <c r="Q830" i="1"/>
  <c r="V829" i="1"/>
  <c r="U829" i="1"/>
  <c r="T829" i="1"/>
  <c r="S829" i="1"/>
  <c r="R829" i="1"/>
  <c r="Q829" i="1"/>
  <c r="V828" i="1"/>
  <c r="U828" i="1"/>
  <c r="T828" i="1"/>
  <c r="S828" i="1"/>
  <c r="R828" i="1"/>
  <c r="Q828" i="1"/>
  <c r="V827" i="1"/>
  <c r="U827" i="1"/>
  <c r="T827" i="1"/>
  <c r="S827" i="1"/>
  <c r="R827" i="1"/>
  <c r="Q827" i="1"/>
  <c r="V826" i="1"/>
  <c r="U826" i="1"/>
  <c r="T826" i="1"/>
  <c r="S826" i="1"/>
  <c r="R826" i="1"/>
  <c r="Q826" i="1"/>
  <c r="V825" i="1"/>
  <c r="U825" i="1"/>
  <c r="T825" i="1"/>
  <c r="S825" i="1"/>
  <c r="R825" i="1"/>
  <c r="Q825" i="1"/>
  <c r="V824" i="1"/>
  <c r="U824" i="1"/>
  <c r="T824" i="1"/>
  <c r="S824" i="1"/>
  <c r="R824" i="1"/>
  <c r="Q824" i="1"/>
  <c r="V823" i="1"/>
  <c r="U823" i="1"/>
  <c r="T823" i="1"/>
  <c r="S823" i="1"/>
  <c r="R823" i="1"/>
  <c r="Q823" i="1"/>
  <c r="V822" i="1"/>
  <c r="U822" i="1"/>
  <c r="T822" i="1"/>
  <c r="S822" i="1"/>
  <c r="R822" i="1"/>
  <c r="Q822" i="1"/>
  <c r="V821" i="1"/>
  <c r="U821" i="1"/>
  <c r="T821" i="1"/>
  <c r="S821" i="1"/>
  <c r="R821" i="1"/>
  <c r="Q821" i="1"/>
  <c r="V820" i="1"/>
  <c r="U820" i="1"/>
  <c r="T820" i="1"/>
  <c r="S820" i="1"/>
  <c r="R820" i="1"/>
  <c r="Q820" i="1"/>
  <c r="V819" i="1"/>
  <c r="U819" i="1"/>
  <c r="T819" i="1"/>
  <c r="S819" i="1"/>
  <c r="R819" i="1"/>
  <c r="Q819" i="1"/>
  <c r="V818" i="1"/>
  <c r="U818" i="1"/>
  <c r="T818" i="1"/>
  <c r="S818" i="1"/>
  <c r="R818" i="1"/>
  <c r="Q818" i="1"/>
  <c r="V817" i="1"/>
  <c r="U817" i="1"/>
  <c r="T817" i="1"/>
  <c r="S817" i="1"/>
  <c r="R817" i="1"/>
  <c r="Q817" i="1"/>
  <c r="V816" i="1"/>
  <c r="U816" i="1"/>
  <c r="T816" i="1"/>
  <c r="S816" i="1"/>
  <c r="R816" i="1"/>
  <c r="Q816" i="1"/>
  <c r="V815" i="1"/>
  <c r="U815" i="1"/>
  <c r="T815" i="1"/>
  <c r="S815" i="1"/>
  <c r="R815" i="1"/>
  <c r="Q815" i="1"/>
  <c r="V814" i="1"/>
  <c r="U814" i="1"/>
  <c r="T814" i="1"/>
  <c r="S814" i="1"/>
  <c r="R814" i="1"/>
  <c r="Q814" i="1"/>
  <c r="V813" i="1"/>
  <c r="U813" i="1"/>
  <c r="T813" i="1"/>
  <c r="S813" i="1"/>
  <c r="R813" i="1"/>
  <c r="Q813" i="1"/>
  <c r="V812" i="1"/>
  <c r="U812" i="1"/>
  <c r="T812" i="1"/>
  <c r="S812" i="1"/>
  <c r="R812" i="1"/>
  <c r="Q812" i="1"/>
  <c r="V811" i="1"/>
  <c r="U811" i="1"/>
  <c r="T811" i="1"/>
  <c r="S811" i="1"/>
  <c r="R811" i="1"/>
  <c r="Q811" i="1"/>
  <c r="V810" i="1"/>
  <c r="U810" i="1"/>
  <c r="T810" i="1"/>
  <c r="S810" i="1"/>
  <c r="R810" i="1"/>
  <c r="Q810" i="1"/>
  <c r="V809" i="1"/>
  <c r="U809" i="1"/>
  <c r="T809" i="1"/>
  <c r="S809" i="1"/>
  <c r="R809" i="1"/>
  <c r="Q809" i="1"/>
  <c r="V808" i="1"/>
  <c r="U808" i="1"/>
  <c r="T808" i="1"/>
  <c r="S808" i="1"/>
  <c r="R808" i="1"/>
  <c r="Q808" i="1"/>
  <c r="V807" i="1"/>
  <c r="U807" i="1"/>
  <c r="T807" i="1"/>
  <c r="S807" i="1"/>
  <c r="R807" i="1"/>
  <c r="Q807" i="1"/>
  <c r="V806" i="1"/>
  <c r="U806" i="1"/>
  <c r="T806" i="1"/>
  <c r="S806" i="1"/>
  <c r="R806" i="1"/>
  <c r="Q806" i="1"/>
  <c r="V805" i="1"/>
  <c r="U805" i="1"/>
  <c r="T805" i="1"/>
  <c r="S805" i="1"/>
  <c r="R805" i="1"/>
  <c r="Q805" i="1"/>
  <c r="V804" i="1"/>
  <c r="U804" i="1"/>
  <c r="T804" i="1"/>
  <c r="S804" i="1"/>
  <c r="R804" i="1"/>
  <c r="Q804" i="1"/>
  <c r="V803" i="1"/>
  <c r="U803" i="1"/>
  <c r="T803" i="1"/>
  <c r="S803" i="1"/>
  <c r="R803" i="1"/>
  <c r="Q803" i="1"/>
  <c r="V802" i="1"/>
  <c r="U802" i="1"/>
  <c r="T802" i="1"/>
  <c r="S802" i="1"/>
  <c r="R802" i="1"/>
  <c r="Q802" i="1"/>
  <c r="V801" i="1"/>
  <c r="U801" i="1"/>
  <c r="T801" i="1"/>
  <c r="S801" i="1"/>
  <c r="R801" i="1"/>
  <c r="Q801" i="1"/>
  <c r="V800" i="1"/>
  <c r="U800" i="1"/>
  <c r="T800" i="1"/>
  <c r="S800" i="1"/>
  <c r="R800" i="1"/>
  <c r="Q800" i="1"/>
  <c r="V799" i="1"/>
  <c r="U799" i="1"/>
  <c r="T799" i="1"/>
  <c r="S799" i="1"/>
  <c r="R799" i="1"/>
  <c r="Q799" i="1"/>
  <c r="V798" i="1"/>
  <c r="U798" i="1"/>
  <c r="T798" i="1"/>
  <c r="S798" i="1"/>
  <c r="R798" i="1"/>
  <c r="Q798" i="1"/>
  <c r="V797" i="1"/>
  <c r="U797" i="1"/>
  <c r="T797" i="1"/>
  <c r="S797" i="1"/>
  <c r="R797" i="1"/>
  <c r="Q797" i="1"/>
  <c r="V796" i="1"/>
  <c r="U796" i="1"/>
  <c r="T796" i="1"/>
  <c r="S796" i="1"/>
  <c r="R796" i="1"/>
  <c r="Q796" i="1"/>
  <c r="V795" i="1"/>
  <c r="U795" i="1"/>
  <c r="T795" i="1"/>
  <c r="S795" i="1"/>
  <c r="R795" i="1"/>
  <c r="Q795" i="1"/>
  <c r="V794" i="1"/>
  <c r="U794" i="1"/>
  <c r="T794" i="1"/>
  <c r="S794" i="1"/>
  <c r="R794" i="1"/>
  <c r="Q794" i="1"/>
  <c r="V793" i="1"/>
  <c r="U793" i="1"/>
  <c r="T793" i="1"/>
  <c r="S793" i="1"/>
  <c r="R793" i="1"/>
  <c r="Q793" i="1"/>
  <c r="V792" i="1"/>
  <c r="U792" i="1"/>
  <c r="T792" i="1"/>
  <c r="S792" i="1"/>
  <c r="R792" i="1"/>
  <c r="Q792" i="1"/>
  <c r="V791" i="1"/>
  <c r="U791" i="1"/>
  <c r="T791" i="1"/>
  <c r="S791" i="1"/>
  <c r="R791" i="1"/>
  <c r="Q791" i="1"/>
  <c r="V790" i="1"/>
  <c r="U790" i="1"/>
  <c r="T790" i="1"/>
  <c r="S790" i="1"/>
  <c r="R790" i="1"/>
  <c r="Q790" i="1"/>
  <c r="V789" i="1"/>
  <c r="U789" i="1"/>
  <c r="T789" i="1"/>
  <c r="S789" i="1"/>
  <c r="R789" i="1"/>
  <c r="Q789" i="1"/>
  <c r="V788" i="1"/>
  <c r="U788" i="1"/>
  <c r="T788" i="1"/>
  <c r="S788" i="1"/>
  <c r="R788" i="1"/>
  <c r="Q788" i="1"/>
  <c r="V787" i="1"/>
  <c r="U787" i="1"/>
  <c r="T787" i="1"/>
  <c r="S787" i="1"/>
  <c r="R787" i="1"/>
  <c r="Q787" i="1"/>
  <c r="V786" i="1"/>
  <c r="U786" i="1"/>
  <c r="T786" i="1"/>
  <c r="S786" i="1"/>
  <c r="R786" i="1"/>
  <c r="Q786" i="1"/>
  <c r="V785" i="1"/>
  <c r="U785" i="1"/>
  <c r="T785" i="1"/>
  <c r="S785" i="1"/>
  <c r="R785" i="1"/>
  <c r="Q785" i="1"/>
  <c r="V784" i="1"/>
  <c r="U784" i="1"/>
  <c r="T784" i="1"/>
  <c r="S784" i="1"/>
  <c r="R784" i="1"/>
  <c r="Q784" i="1"/>
  <c r="V783" i="1"/>
  <c r="U783" i="1"/>
  <c r="T783" i="1"/>
  <c r="S783" i="1"/>
  <c r="R783" i="1"/>
  <c r="Q783" i="1"/>
  <c r="V782" i="1"/>
  <c r="U782" i="1"/>
  <c r="T782" i="1"/>
  <c r="S782" i="1"/>
  <c r="R782" i="1"/>
  <c r="Q782" i="1"/>
  <c r="V781" i="1"/>
  <c r="U781" i="1"/>
  <c r="T781" i="1"/>
  <c r="S781" i="1"/>
  <c r="R781" i="1"/>
  <c r="Q781" i="1"/>
  <c r="V780" i="1"/>
  <c r="U780" i="1"/>
  <c r="T780" i="1"/>
  <c r="S780" i="1"/>
  <c r="R780" i="1"/>
  <c r="Q780" i="1"/>
  <c r="V779" i="1"/>
  <c r="U779" i="1"/>
  <c r="T779" i="1"/>
  <c r="S779" i="1"/>
  <c r="R779" i="1"/>
  <c r="Q779" i="1"/>
  <c r="V778" i="1"/>
  <c r="U778" i="1"/>
  <c r="T778" i="1"/>
  <c r="S778" i="1"/>
  <c r="R778" i="1"/>
  <c r="Q778" i="1"/>
  <c r="V777" i="1"/>
  <c r="U777" i="1"/>
  <c r="T777" i="1"/>
  <c r="S777" i="1"/>
  <c r="R777" i="1"/>
  <c r="Q777" i="1"/>
  <c r="V776" i="1"/>
  <c r="U776" i="1"/>
  <c r="T776" i="1"/>
  <c r="S776" i="1"/>
  <c r="R776" i="1"/>
  <c r="Q776" i="1"/>
  <c r="V775" i="1"/>
  <c r="U775" i="1"/>
  <c r="T775" i="1"/>
  <c r="S775" i="1"/>
  <c r="R775" i="1"/>
  <c r="Q775" i="1"/>
  <c r="V774" i="1"/>
  <c r="U774" i="1"/>
  <c r="T774" i="1"/>
  <c r="S774" i="1"/>
  <c r="R774" i="1"/>
  <c r="Q774" i="1"/>
  <c r="V773" i="1"/>
  <c r="U773" i="1"/>
  <c r="T773" i="1"/>
  <c r="S773" i="1"/>
  <c r="R773" i="1"/>
  <c r="Q773" i="1"/>
  <c r="V772" i="1"/>
  <c r="U772" i="1"/>
  <c r="T772" i="1"/>
  <c r="S772" i="1"/>
  <c r="R772" i="1"/>
  <c r="Q772" i="1"/>
  <c r="V771" i="1"/>
  <c r="U771" i="1"/>
  <c r="T771" i="1"/>
  <c r="S771" i="1"/>
  <c r="R771" i="1"/>
  <c r="Q771" i="1"/>
  <c r="V770" i="1"/>
  <c r="U770" i="1"/>
  <c r="T770" i="1"/>
  <c r="S770" i="1"/>
  <c r="R770" i="1"/>
  <c r="Q770" i="1"/>
  <c r="V769" i="1"/>
  <c r="U769" i="1"/>
  <c r="T769" i="1"/>
  <c r="S769" i="1"/>
  <c r="R769" i="1"/>
  <c r="Q769" i="1"/>
  <c r="V768" i="1"/>
  <c r="U768" i="1"/>
  <c r="T768" i="1"/>
  <c r="S768" i="1"/>
  <c r="R768" i="1"/>
  <c r="Q768" i="1"/>
  <c r="V767" i="1"/>
  <c r="U767" i="1"/>
  <c r="T767" i="1"/>
  <c r="S767" i="1"/>
  <c r="R767" i="1"/>
  <c r="Q767" i="1"/>
  <c r="V766" i="1"/>
  <c r="U766" i="1"/>
  <c r="T766" i="1"/>
  <c r="S766" i="1"/>
  <c r="R766" i="1"/>
  <c r="Q766" i="1"/>
  <c r="V765" i="1"/>
  <c r="U765" i="1"/>
  <c r="T765" i="1"/>
  <c r="S765" i="1"/>
  <c r="R765" i="1"/>
  <c r="Q765" i="1"/>
  <c r="V764" i="1"/>
  <c r="U764" i="1"/>
  <c r="T764" i="1"/>
  <c r="S764" i="1"/>
  <c r="R764" i="1"/>
  <c r="Q764" i="1"/>
  <c r="V763" i="1"/>
  <c r="U763" i="1"/>
  <c r="T763" i="1"/>
  <c r="S763" i="1"/>
  <c r="R763" i="1"/>
  <c r="Q763" i="1"/>
  <c r="V762" i="1"/>
  <c r="U762" i="1"/>
  <c r="T762" i="1"/>
  <c r="S762" i="1"/>
  <c r="R762" i="1"/>
  <c r="Q762" i="1"/>
  <c r="V761" i="1"/>
  <c r="U761" i="1"/>
  <c r="T761" i="1"/>
  <c r="S761" i="1"/>
  <c r="R761" i="1"/>
  <c r="Q761" i="1"/>
  <c r="V760" i="1"/>
  <c r="U760" i="1"/>
  <c r="T760" i="1"/>
  <c r="S760" i="1"/>
  <c r="R760" i="1"/>
  <c r="Q760" i="1"/>
  <c r="V759" i="1"/>
  <c r="U759" i="1"/>
  <c r="T759" i="1"/>
  <c r="S759" i="1"/>
  <c r="R759" i="1"/>
  <c r="Q759" i="1"/>
  <c r="V758" i="1"/>
  <c r="U758" i="1"/>
  <c r="T758" i="1"/>
  <c r="S758" i="1"/>
  <c r="R758" i="1"/>
  <c r="Q758" i="1"/>
  <c r="V757" i="1"/>
  <c r="U757" i="1"/>
  <c r="T757" i="1"/>
  <c r="S757" i="1"/>
  <c r="R757" i="1"/>
  <c r="Q757" i="1"/>
  <c r="V756" i="1"/>
  <c r="U756" i="1"/>
  <c r="T756" i="1"/>
  <c r="S756" i="1"/>
  <c r="R756" i="1"/>
  <c r="Q756" i="1"/>
  <c r="V755" i="1"/>
  <c r="U755" i="1"/>
  <c r="T755" i="1"/>
  <c r="S755" i="1"/>
  <c r="R755" i="1"/>
  <c r="Q755" i="1"/>
  <c r="V754" i="1"/>
  <c r="U754" i="1"/>
  <c r="T754" i="1"/>
  <c r="S754" i="1"/>
  <c r="R754" i="1"/>
  <c r="Q754" i="1"/>
  <c r="V753" i="1"/>
  <c r="U753" i="1"/>
  <c r="T753" i="1"/>
  <c r="S753" i="1"/>
  <c r="R753" i="1"/>
  <c r="Q753" i="1"/>
  <c r="V752" i="1"/>
  <c r="U752" i="1"/>
  <c r="T752" i="1"/>
  <c r="S752" i="1"/>
  <c r="R752" i="1"/>
  <c r="Q752" i="1"/>
  <c r="V751" i="1"/>
  <c r="U751" i="1"/>
  <c r="T751" i="1"/>
  <c r="S751" i="1"/>
  <c r="R751" i="1"/>
  <c r="Q751" i="1"/>
  <c r="V750" i="1"/>
  <c r="U750" i="1"/>
  <c r="T750" i="1"/>
  <c r="S750" i="1"/>
  <c r="R750" i="1"/>
  <c r="Q750" i="1"/>
  <c r="V749" i="1"/>
  <c r="U749" i="1"/>
  <c r="T749" i="1"/>
  <c r="S749" i="1"/>
  <c r="R749" i="1"/>
  <c r="Q749" i="1"/>
  <c r="V748" i="1"/>
  <c r="U748" i="1"/>
  <c r="T748" i="1"/>
  <c r="S748" i="1"/>
  <c r="R748" i="1"/>
  <c r="Q748" i="1"/>
  <c r="V747" i="1"/>
  <c r="U747" i="1"/>
  <c r="T747" i="1"/>
  <c r="S747" i="1"/>
  <c r="R747" i="1"/>
  <c r="Q747" i="1"/>
  <c r="V746" i="1"/>
  <c r="U746" i="1"/>
  <c r="T746" i="1"/>
  <c r="S746" i="1"/>
  <c r="R746" i="1"/>
  <c r="Q746" i="1"/>
  <c r="V745" i="1"/>
  <c r="U745" i="1"/>
  <c r="T745" i="1"/>
  <c r="S745" i="1"/>
  <c r="R745" i="1"/>
  <c r="Q745" i="1"/>
  <c r="V744" i="1"/>
  <c r="U744" i="1"/>
  <c r="T744" i="1"/>
  <c r="S744" i="1"/>
  <c r="R744" i="1"/>
  <c r="Q744" i="1"/>
  <c r="V743" i="1"/>
  <c r="U743" i="1"/>
  <c r="T743" i="1"/>
  <c r="S743" i="1"/>
  <c r="R743" i="1"/>
  <c r="Q743" i="1"/>
  <c r="V742" i="1"/>
  <c r="U742" i="1"/>
  <c r="T742" i="1"/>
  <c r="S742" i="1"/>
  <c r="R742" i="1"/>
  <c r="Q742" i="1"/>
  <c r="V741" i="1"/>
  <c r="U741" i="1"/>
  <c r="T741" i="1"/>
  <c r="S741" i="1"/>
  <c r="R741" i="1"/>
  <c r="Q741" i="1"/>
  <c r="V740" i="1"/>
  <c r="U740" i="1"/>
  <c r="T740" i="1"/>
  <c r="S740" i="1"/>
  <c r="R740" i="1"/>
  <c r="Q740" i="1"/>
  <c r="V739" i="1"/>
  <c r="U739" i="1"/>
  <c r="T739" i="1"/>
  <c r="S739" i="1"/>
  <c r="R739" i="1"/>
  <c r="Q739" i="1"/>
  <c r="V738" i="1"/>
  <c r="U738" i="1"/>
  <c r="T738" i="1"/>
  <c r="S738" i="1"/>
  <c r="R738" i="1"/>
  <c r="Q738" i="1"/>
  <c r="V737" i="1"/>
  <c r="U737" i="1"/>
  <c r="T737" i="1"/>
  <c r="S737" i="1"/>
  <c r="R737" i="1"/>
  <c r="Q737" i="1"/>
  <c r="V736" i="1"/>
  <c r="U736" i="1"/>
  <c r="T736" i="1"/>
  <c r="S736" i="1"/>
  <c r="R736" i="1"/>
  <c r="Q736" i="1"/>
  <c r="V735" i="1"/>
  <c r="U735" i="1"/>
  <c r="T735" i="1"/>
  <c r="S735" i="1"/>
  <c r="R735" i="1"/>
  <c r="Q735" i="1"/>
  <c r="V734" i="1"/>
  <c r="U734" i="1"/>
  <c r="T734" i="1"/>
  <c r="S734" i="1"/>
  <c r="R734" i="1"/>
  <c r="Q734" i="1"/>
  <c r="V733" i="1"/>
  <c r="U733" i="1"/>
  <c r="T733" i="1"/>
  <c r="S733" i="1"/>
  <c r="R733" i="1"/>
  <c r="Q733" i="1"/>
  <c r="V732" i="1"/>
  <c r="U732" i="1"/>
  <c r="T732" i="1"/>
  <c r="S732" i="1"/>
  <c r="R732" i="1"/>
  <c r="Q732" i="1"/>
  <c r="V731" i="1"/>
  <c r="U731" i="1"/>
  <c r="T731" i="1"/>
  <c r="S731" i="1"/>
  <c r="R731" i="1"/>
  <c r="Q731" i="1"/>
  <c r="V730" i="1"/>
  <c r="U730" i="1"/>
  <c r="T730" i="1"/>
  <c r="S730" i="1"/>
  <c r="R730" i="1"/>
  <c r="Q730" i="1"/>
  <c r="V729" i="1"/>
  <c r="U729" i="1"/>
  <c r="T729" i="1"/>
  <c r="S729" i="1"/>
  <c r="R729" i="1"/>
  <c r="Q729" i="1"/>
  <c r="V728" i="1"/>
  <c r="U728" i="1"/>
  <c r="T728" i="1"/>
  <c r="S728" i="1"/>
  <c r="R728" i="1"/>
  <c r="Q728" i="1"/>
  <c r="V727" i="1"/>
  <c r="U727" i="1"/>
  <c r="T727" i="1"/>
  <c r="S727" i="1"/>
  <c r="R727" i="1"/>
  <c r="Q727" i="1"/>
  <c r="V726" i="1"/>
  <c r="U726" i="1"/>
  <c r="T726" i="1"/>
  <c r="S726" i="1"/>
  <c r="R726" i="1"/>
  <c r="Q726" i="1"/>
  <c r="V725" i="1"/>
  <c r="U725" i="1"/>
  <c r="T725" i="1"/>
  <c r="S725" i="1"/>
  <c r="R725" i="1"/>
  <c r="Q725" i="1"/>
  <c r="V724" i="1"/>
  <c r="U724" i="1"/>
  <c r="T724" i="1"/>
  <c r="S724" i="1"/>
  <c r="R724" i="1"/>
  <c r="Q724" i="1"/>
  <c r="V723" i="1"/>
  <c r="U723" i="1"/>
  <c r="T723" i="1"/>
  <c r="S723" i="1"/>
  <c r="R723" i="1"/>
  <c r="Q723" i="1"/>
  <c r="V722" i="1"/>
  <c r="U722" i="1"/>
  <c r="T722" i="1"/>
  <c r="S722" i="1"/>
  <c r="R722" i="1"/>
  <c r="Q722" i="1"/>
  <c r="V721" i="1"/>
  <c r="U721" i="1"/>
  <c r="T721" i="1"/>
  <c r="S721" i="1"/>
  <c r="R721" i="1"/>
  <c r="Q721" i="1"/>
  <c r="V720" i="1"/>
  <c r="U720" i="1"/>
  <c r="T720" i="1"/>
  <c r="S720" i="1"/>
  <c r="R720" i="1"/>
  <c r="Q720" i="1"/>
  <c r="V719" i="1"/>
  <c r="U719" i="1"/>
  <c r="T719" i="1"/>
  <c r="S719" i="1"/>
  <c r="R719" i="1"/>
  <c r="Q719" i="1"/>
  <c r="V718" i="1"/>
  <c r="U718" i="1"/>
  <c r="T718" i="1"/>
  <c r="S718" i="1"/>
  <c r="R718" i="1"/>
  <c r="Q718" i="1"/>
  <c r="V717" i="1"/>
  <c r="U717" i="1"/>
  <c r="T717" i="1"/>
  <c r="S717" i="1"/>
  <c r="R717" i="1"/>
  <c r="Q717" i="1"/>
  <c r="V716" i="1"/>
  <c r="U716" i="1"/>
  <c r="T716" i="1"/>
  <c r="S716" i="1"/>
  <c r="R716" i="1"/>
  <c r="Q716" i="1"/>
  <c r="V715" i="1"/>
  <c r="U715" i="1"/>
  <c r="T715" i="1"/>
  <c r="S715" i="1"/>
  <c r="R715" i="1"/>
  <c r="Q715" i="1"/>
  <c r="V714" i="1"/>
  <c r="U714" i="1"/>
  <c r="T714" i="1"/>
  <c r="S714" i="1"/>
  <c r="R714" i="1"/>
  <c r="Q714" i="1"/>
  <c r="V713" i="1"/>
  <c r="U713" i="1"/>
  <c r="T713" i="1"/>
  <c r="S713" i="1"/>
  <c r="R713" i="1"/>
  <c r="Q713" i="1"/>
  <c r="V712" i="1"/>
  <c r="U712" i="1"/>
  <c r="T712" i="1"/>
  <c r="S712" i="1"/>
  <c r="R712" i="1"/>
  <c r="Q712" i="1"/>
  <c r="V711" i="1"/>
  <c r="U711" i="1"/>
  <c r="T711" i="1"/>
  <c r="S711" i="1"/>
  <c r="R711" i="1"/>
  <c r="Q711" i="1"/>
  <c r="V710" i="1"/>
  <c r="U710" i="1"/>
  <c r="T710" i="1"/>
  <c r="S710" i="1"/>
  <c r="R710" i="1"/>
  <c r="Q710" i="1"/>
  <c r="V709" i="1"/>
  <c r="U709" i="1"/>
  <c r="T709" i="1"/>
  <c r="S709" i="1"/>
  <c r="R709" i="1"/>
  <c r="Q709" i="1"/>
  <c r="V708" i="1"/>
  <c r="U708" i="1"/>
  <c r="T708" i="1"/>
  <c r="S708" i="1"/>
  <c r="R708" i="1"/>
  <c r="Q708" i="1"/>
  <c r="V707" i="1"/>
  <c r="U707" i="1"/>
  <c r="T707" i="1"/>
  <c r="S707" i="1"/>
  <c r="R707" i="1"/>
  <c r="Q707" i="1"/>
  <c r="V706" i="1"/>
  <c r="U706" i="1"/>
  <c r="T706" i="1"/>
  <c r="S706" i="1"/>
  <c r="R706" i="1"/>
  <c r="Q706" i="1"/>
  <c r="V705" i="1"/>
  <c r="U705" i="1"/>
  <c r="T705" i="1"/>
  <c r="S705" i="1"/>
  <c r="R705" i="1"/>
  <c r="Q705" i="1"/>
  <c r="V704" i="1"/>
  <c r="U704" i="1"/>
  <c r="T704" i="1"/>
  <c r="S704" i="1"/>
  <c r="R704" i="1"/>
  <c r="Q704" i="1"/>
  <c r="V703" i="1"/>
  <c r="U703" i="1"/>
  <c r="T703" i="1"/>
  <c r="S703" i="1"/>
  <c r="R703" i="1"/>
  <c r="Q703" i="1"/>
  <c r="V702" i="1"/>
  <c r="U702" i="1"/>
  <c r="T702" i="1"/>
  <c r="S702" i="1"/>
  <c r="R702" i="1"/>
  <c r="Q702" i="1"/>
  <c r="V701" i="1"/>
  <c r="U701" i="1"/>
  <c r="T701" i="1"/>
  <c r="S701" i="1"/>
  <c r="R701" i="1"/>
  <c r="Q701" i="1"/>
  <c r="V700" i="1"/>
  <c r="U700" i="1"/>
  <c r="T700" i="1"/>
  <c r="S700" i="1"/>
  <c r="R700" i="1"/>
  <c r="Q700" i="1"/>
  <c r="V699" i="1"/>
  <c r="U699" i="1"/>
  <c r="T699" i="1"/>
  <c r="S699" i="1"/>
  <c r="R699" i="1"/>
  <c r="Q699" i="1"/>
  <c r="V698" i="1"/>
  <c r="U698" i="1"/>
  <c r="T698" i="1"/>
  <c r="S698" i="1"/>
  <c r="R698" i="1"/>
  <c r="Q698" i="1"/>
  <c r="V697" i="1"/>
  <c r="U697" i="1"/>
  <c r="T697" i="1"/>
  <c r="S697" i="1"/>
  <c r="R697" i="1"/>
  <c r="Q697" i="1"/>
  <c r="V696" i="1"/>
  <c r="U696" i="1"/>
  <c r="T696" i="1"/>
  <c r="S696" i="1"/>
  <c r="R696" i="1"/>
  <c r="Q696" i="1"/>
  <c r="V695" i="1"/>
  <c r="U695" i="1"/>
  <c r="T695" i="1"/>
  <c r="S695" i="1"/>
  <c r="R695" i="1"/>
  <c r="Q695" i="1"/>
  <c r="V694" i="1"/>
  <c r="U694" i="1"/>
  <c r="T694" i="1"/>
  <c r="S694" i="1"/>
  <c r="R694" i="1"/>
  <c r="Q694" i="1"/>
  <c r="V693" i="1"/>
  <c r="U693" i="1"/>
  <c r="T693" i="1"/>
  <c r="S693" i="1"/>
  <c r="R693" i="1"/>
  <c r="Q693" i="1"/>
  <c r="V692" i="1"/>
  <c r="U692" i="1"/>
  <c r="T692" i="1"/>
  <c r="S692" i="1"/>
  <c r="R692" i="1"/>
  <c r="Q692" i="1"/>
  <c r="V691" i="1"/>
  <c r="U691" i="1"/>
  <c r="T691" i="1"/>
  <c r="S691" i="1"/>
  <c r="R691" i="1"/>
  <c r="Q691" i="1"/>
  <c r="V690" i="1"/>
  <c r="U690" i="1"/>
  <c r="T690" i="1"/>
  <c r="S690" i="1"/>
  <c r="R690" i="1"/>
  <c r="Q690" i="1"/>
  <c r="V689" i="1"/>
  <c r="U689" i="1"/>
  <c r="T689" i="1"/>
  <c r="S689" i="1"/>
  <c r="R689" i="1"/>
  <c r="Q689" i="1"/>
  <c r="V688" i="1"/>
  <c r="U688" i="1"/>
  <c r="T688" i="1"/>
  <c r="S688" i="1"/>
  <c r="R688" i="1"/>
  <c r="Q688" i="1"/>
  <c r="V687" i="1"/>
  <c r="U687" i="1"/>
  <c r="T687" i="1"/>
  <c r="S687" i="1"/>
  <c r="R687" i="1"/>
  <c r="Q687" i="1"/>
  <c r="V686" i="1"/>
  <c r="U686" i="1"/>
  <c r="T686" i="1"/>
  <c r="S686" i="1"/>
  <c r="R686" i="1"/>
  <c r="Q686" i="1"/>
  <c r="V685" i="1"/>
  <c r="U685" i="1"/>
  <c r="T685" i="1"/>
  <c r="S685" i="1"/>
  <c r="R685" i="1"/>
  <c r="Q685" i="1"/>
  <c r="V684" i="1"/>
  <c r="U684" i="1"/>
  <c r="T684" i="1"/>
  <c r="S684" i="1"/>
  <c r="R684" i="1"/>
  <c r="Q684" i="1"/>
  <c r="V683" i="1"/>
  <c r="U683" i="1"/>
  <c r="T683" i="1"/>
  <c r="S683" i="1"/>
  <c r="R683" i="1"/>
  <c r="Q683" i="1"/>
  <c r="V682" i="1"/>
  <c r="U682" i="1"/>
  <c r="T682" i="1"/>
  <c r="S682" i="1"/>
  <c r="R682" i="1"/>
  <c r="Q682" i="1"/>
  <c r="V681" i="1"/>
  <c r="U681" i="1"/>
  <c r="T681" i="1"/>
  <c r="S681" i="1"/>
  <c r="R681" i="1"/>
  <c r="Q681" i="1"/>
  <c r="V680" i="1"/>
  <c r="U680" i="1"/>
  <c r="T680" i="1"/>
  <c r="S680" i="1"/>
  <c r="R680" i="1"/>
  <c r="Q680" i="1"/>
  <c r="V679" i="1"/>
  <c r="U679" i="1"/>
  <c r="T679" i="1"/>
  <c r="S679" i="1"/>
  <c r="R679" i="1"/>
  <c r="Q679" i="1"/>
  <c r="V678" i="1"/>
  <c r="U678" i="1"/>
  <c r="T678" i="1"/>
  <c r="S678" i="1"/>
  <c r="R678" i="1"/>
  <c r="Q678" i="1"/>
  <c r="V677" i="1"/>
  <c r="U677" i="1"/>
  <c r="T677" i="1"/>
  <c r="S677" i="1"/>
  <c r="R677" i="1"/>
  <c r="Q677" i="1"/>
  <c r="V676" i="1"/>
  <c r="U676" i="1"/>
  <c r="T676" i="1"/>
  <c r="S676" i="1"/>
  <c r="R676" i="1"/>
  <c r="Q676" i="1"/>
  <c r="V675" i="1"/>
  <c r="U675" i="1"/>
  <c r="T675" i="1"/>
  <c r="S675" i="1"/>
  <c r="R675" i="1"/>
  <c r="Q675" i="1"/>
  <c r="V674" i="1"/>
  <c r="U674" i="1"/>
  <c r="T674" i="1"/>
  <c r="S674" i="1"/>
  <c r="R674" i="1"/>
  <c r="Q674" i="1"/>
  <c r="V673" i="1"/>
  <c r="U673" i="1"/>
  <c r="T673" i="1"/>
  <c r="S673" i="1"/>
  <c r="R673" i="1"/>
  <c r="Q673" i="1"/>
  <c r="V672" i="1"/>
  <c r="U672" i="1"/>
  <c r="T672" i="1"/>
  <c r="S672" i="1"/>
  <c r="R672" i="1"/>
  <c r="Q672" i="1"/>
  <c r="V671" i="1"/>
  <c r="U671" i="1"/>
  <c r="T671" i="1"/>
  <c r="S671" i="1"/>
  <c r="R671" i="1"/>
  <c r="Q671" i="1"/>
  <c r="V670" i="1"/>
  <c r="U670" i="1"/>
  <c r="T670" i="1"/>
  <c r="S670" i="1"/>
  <c r="R670" i="1"/>
  <c r="Q670" i="1"/>
  <c r="V669" i="1"/>
  <c r="U669" i="1"/>
  <c r="T669" i="1"/>
  <c r="S669" i="1"/>
  <c r="R669" i="1"/>
  <c r="Q669" i="1"/>
  <c r="V668" i="1"/>
  <c r="U668" i="1"/>
  <c r="T668" i="1"/>
  <c r="S668" i="1"/>
  <c r="R668" i="1"/>
  <c r="Q668" i="1"/>
  <c r="V667" i="1"/>
  <c r="U667" i="1"/>
  <c r="T667" i="1"/>
  <c r="S667" i="1"/>
  <c r="R667" i="1"/>
  <c r="Q667" i="1"/>
  <c r="V666" i="1"/>
  <c r="U666" i="1"/>
  <c r="T666" i="1"/>
  <c r="S666" i="1"/>
  <c r="R666" i="1"/>
  <c r="Q666" i="1"/>
  <c r="V665" i="1"/>
  <c r="U665" i="1"/>
  <c r="T665" i="1"/>
  <c r="S665" i="1"/>
  <c r="R665" i="1"/>
  <c r="Q665" i="1"/>
  <c r="V664" i="1"/>
  <c r="U664" i="1"/>
  <c r="T664" i="1"/>
  <c r="S664" i="1"/>
  <c r="R664" i="1"/>
  <c r="Q664" i="1"/>
  <c r="V663" i="1"/>
  <c r="U663" i="1"/>
  <c r="T663" i="1"/>
  <c r="S663" i="1"/>
  <c r="R663" i="1"/>
  <c r="Q663" i="1"/>
  <c r="V662" i="1"/>
  <c r="U662" i="1"/>
  <c r="T662" i="1"/>
  <c r="S662" i="1"/>
  <c r="R662" i="1"/>
  <c r="Q662" i="1"/>
  <c r="V661" i="1"/>
  <c r="U661" i="1"/>
  <c r="T661" i="1"/>
  <c r="S661" i="1"/>
  <c r="R661" i="1"/>
  <c r="Q661" i="1"/>
  <c r="V660" i="1"/>
  <c r="U660" i="1"/>
  <c r="T660" i="1"/>
  <c r="S660" i="1"/>
  <c r="R660" i="1"/>
  <c r="Q660" i="1"/>
  <c r="V659" i="1"/>
  <c r="U659" i="1"/>
  <c r="T659" i="1"/>
  <c r="S659" i="1"/>
  <c r="R659" i="1"/>
  <c r="Q659" i="1"/>
  <c r="V658" i="1"/>
  <c r="U658" i="1"/>
  <c r="T658" i="1"/>
  <c r="S658" i="1"/>
  <c r="R658" i="1"/>
  <c r="Q658" i="1"/>
  <c r="V657" i="1"/>
  <c r="U657" i="1"/>
  <c r="T657" i="1"/>
  <c r="S657" i="1"/>
  <c r="R657" i="1"/>
  <c r="Q657" i="1"/>
  <c r="V656" i="1"/>
  <c r="U656" i="1"/>
  <c r="T656" i="1"/>
  <c r="S656" i="1"/>
  <c r="R656" i="1"/>
  <c r="Q656" i="1"/>
  <c r="V655" i="1"/>
  <c r="U655" i="1"/>
  <c r="T655" i="1"/>
  <c r="S655" i="1"/>
  <c r="R655" i="1"/>
  <c r="Q655" i="1"/>
  <c r="V654" i="1"/>
  <c r="U654" i="1"/>
  <c r="T654" i="1"/>
  <c r="S654" i="1"/>
  <c r="R654" i="1"/>
  <c r="Q654" i="1"/>
  <c r="V653" i="1"/>
  <c r="U653" i="1"/>
  <c r="T653" i="1"/>
  <c r="S653" i="1"/>
  <c r="R653" i="1"/>
  <c r="Q653" i="1"/>
  <c r="V652" i="1"/>
  <c r="U652" i="1"/>
  <c r="T652" i="1"/>
  <c r="S652" i="1"/>
  <c r="R652" i="1"/>
  <c r="Q652" i="1"/>
  <c r="V651" i="1"/>
  <c r="U651" i="1"/>
  <c r="T651" i="1"/>
  <c r="S651" i="1"/>
  <c r="R651" i="1"/>
  <c r="Q651" i="1"/>
  <c r="V650" i="1"/>
  <c r="U650" i="1"/>
  <c r="T650" i="1"/>
  <c r="S650" i="1"/>
  <c r="R650" i="1"/>
  <c r="Q650" i="1"/>
  <c r="V649" i="1"/>
  <c r="U649" i="1"/>
  <c r="T649" i="1"/>
  <c r="S649" i="1"/>
  <c r="R649" i="1"/>
  <c r="Q649" i="1"/>
  <c r="V648" i="1"/>
  <c r="U648" i="1"/>
  <c r="T648" i="1"/>
  <c r="S648" i="1"/>
  <c r="R648" i="1"/>
  <c r="Q648" i="1"/>
  <c r="V647" i="1"/>
  <c r="U647" i="1"/>
  <c r="T647" i="1"/>
  <c r="S647" i="1"/>
  <c r="R647" i="1"/>
  <c r="Q647" i="1"/>
  <c r="V646" i="1"/>
  <c r="U646" i="1"/>
  <c r="T646" i="1"/>
  <c r="S646" i="1"/>
  <c r="R646" i="1"/>
  <c r="Q646" i="1"/>
  <c r="V645" i="1"/>
  <c r="U645" i="1"/>
  <c r="T645" i="1"/>
  <c r="S645" i="1"/>
  <c r="R645" i="1"/>
  <c r="Q645" i="1"/>
  <c r="V644" i="1"/>
  <c r="U644" i="1"/>
  <c r="T644" i="1"/>
  <c r="S644" i="1"/>
  <c r="R644" i="1"/>
  <c r="Q644" i="1"/>
  <c r="V643" i="1"/>
  <c r="U643" i="1"/>
  <c r="T643" i="1"/>
  <c r="S643" i="1"/>
  <c r="R643" i="1"/>
  <c r="Q643" i="1"/>
  <c r="V642" i="1"/>
  <c r="U642" i="1"/>
  <c r="T642" i="1"/>
  <c r="S642" i="1"/>
  <c r="R642" i="1"/>
  <c r="Q642" i="1"/>
  <c r="V641" i="1"/>
  <c r="U641" i="1"/>
  <c r="T641" i="1"/>
  <c r="S641" i="1"/>
  <c r="R641" i="1"/>
  <c r="Q641" i="1"/>
  <c r="V640" i="1"/>
  <c r="U640" i="1"/>
  <c r="T640" i="1"/>
  <c r="S640" i="1"/>
  <c r="R640" i="1"/>
  <c r="Q640" i="1"/>
  <c r="V639" i="1"/>
  <c r="U639" i="1"/>
  <c r="T639" i="1"/>
  <c r="S639" i="1"/>
  <c r="R639" i="1"/>
  <c r="Q639" i="1"/>
  <c r="V638" i="1"/>
  <c r="U638" i="1"/>
  <c r="T638" i="1"/>
  <c r="S638" i="1"/>
  <c r="R638" i="1"/>
  <c r="Q638" i="1"/>
  <c r="V637" i="1"/>
  <c r="U637" i="1"/>
  <c r="T637" i="1"/>
  <c r="S637" i="1"/>
  <c r="R637" i="1"/>
  <c r="Q637" i="1"/>
  <c r="V636" i="1"/>
  <c r="U636" i="1"/>
  <c r="T636" i="1"/>
  <c r="S636" i="1"/>
  <c r="R636" i="1"/>
  <c r="Q636" i="1"/>
  <c r="V635" i="1"/>
  <c r="U635" i="1"/>
  <c r="T635" i="1"/>
  <c r="S635" i="1"/>
  <c r="R635" i="1"/>
  <c r="Q635" i="1"/>
  <c r="V634" i="1"/>
  <c r="U634" i="1"/>
  <c r="T634" i="1"/>
  <c r="S634" i="1"/>
  <c r="R634" i="1"/>
  <c r="Q634" i="1"/>
  <c r="V633" i="1"/>
  <c r="U633" i="1"/>
  <c r="T633" i="1"/>
  <c r="S633" i="1"/>
  <c r="R633" i="1"/>
  <c r="Q633" i="1"/>
  <c r="V632" i="1"/>
  <c r="U632" i="1"/>
  <c r="T632" i="1"/>
  <c r="S632" i="1"/>
  <c r="R632" i="1"/>
  <c r="Q632" i="1"/>
  <c r="V631" i="1"/>
  <c r="U631" i="1"/>
  <c r="T631" i="1"/>
  <c r="S631" i="1"/>
  <c r="R631" i="1"/>
  <c r="Q631" i="1"/>
  <c r="V630" i="1"/>
  <c r="U630" i="1"/>
  <c r="T630" i="1"/>
  <c r="S630" i="1"/>
  <c r="R630" i="1"/>
  <c r="Q630" i="1"/>
  <c r="V629" i="1"/>
  <c r="U629" i="1"/>
  <c r="T629" i="1"/>
  <c r="S629" i="1"/>
  <c r="R629" i="1"/>
  <c r="Q629" i="1"/>
  <c r="V628" i="1"/>
  <c r="U628" i="1"/>
  <c r="T628" i="1"/>
  <c r="S628" i="1"/>
  <c r="R628" i="1"/>
  <c r="Q628" i="1"/>
  <c r="V627" i="1"/>
  <c r="U627" i="1"/>
  <c r="T627" i="1"/>
  <c r="S627" i="1"/>
  <c r="R627" i="1"/>
  <c r="Q627" i="1"/>
  <c r="V626" i="1"/>
  <c r="U626" i="1"/>
  <c r="T626" i="1"/>
  <c r="S626" i="1"/>
  <c r="R626" i="1"/>
  <c r="Q626" i="1"/>
  <c r="V625" i="1"/>
  <c r="U625" i="1"/>
  <c r="T625" i="1"/>
  <c r="S625" i="1"/>
  <c r="R625" i="1"/>
  <c r="Q625" i="1"/>
  <c r="V624" i="1"/>
  <c r="U624" i="1"/>
  <c r="T624" i="1"/>
  <c r="S624" i="1"/>
  <c r="R624" i="1"/>
  <c r="Q624" i="1"/>
  <c r="V623" i="1"/>
  <c r="U623" i="1"/>
  <c r="T623" i="1"/>
  <c r="S623" i="1"/>
  <c r="R623" i="1"/>
  <c r="Q623" i="1"/>
  <c r="V622" i="1"/>
  <c r="U622" i="1"/>
  <c r="T622" i="1"/>
  <c r="S622" i="1"/>
  <c r="R622" i="1"/>
  <c r="Q622" i="1"/>
  <c r="V621" i="1"/>
  <c r="U621" i="1"/>
  <c r="T621" i="1"/>
  <c r="S621" i="1"/>
  <c r="R621" i="1"/>
  <c r="Q621" i="1"/>
  <c r="V620" i="1"/>
  <c r="U620" i="1"/>
  <c r="T620" i="1"/>
  <c r="S620" i="1"/>
  <c r="R620" i="1"/>
  <c r="Q620" i="1"/>
  <c r="V619" i="1"/>
  <c r="U619" i="1"/>
  <c r="T619" i="1"/>
  <c r="S619" i="1"/>
  <c r="R619" i="1"/>
  <c r="Q619" i="1"/>
  <c r="V618" i="1"/>
  <c r="U618" i="1"/>
  <c r="T618" i="1"/>
  <c r="S618" i="1"/>
  <c r="R618" i="1"/>
  <c r="Q618" i="1"/>
  <c r="V617" i="1"/>
  <c r="U617" i="1"/>
  <c r="T617" i="1"/>
  <c r="S617" i="1"/>
  <c r="R617" i="1"/>
  <c r="Q617" i="1"/>
  <c r="V616" i="1"/>
  <c r="U616" i="1"/>
  <c r="T616" i="1"/>
  <c r="S616" i="1"/>
  <c r="R616" i="1"/>
  <c r="Q616" i="1"/>
  <c r="V615" i="1"/>
  <c r="U615" i="1"/>
  <c r="T615" i="1"/>
  <c r="S615" i="1"/>
  <c r="R615" i="1"/>
  <c r="Q615" i="1"/>
  <c r="V614" i="1"/>
  <c r="U614" i="1"/>
  <c r="T614" i="1"/>
  <c r="S614" i="1"/>
  <c r="R614" i="1"/>
  <c r="Q614" i="1"/>
  <c r="V613" i="1"/>
  <c r="U613" i="1"/>
  <c r="T613" i="1"/>
  <c r="S613" i="1"/>
  <c r="R613" i="1"/>
  <c r="Q613" i="1"/>
  <c r="V612" i="1"/>
  <c r="U612" i="1"/>
  <c r="T612" i="1"/>
  <c r="S612" i="1"/>
  <c r="R612" i="1"/>
  <c r="Q612" i="1"/>
  <c r="V611" i="1"/>
  <c r="U611" i="1"/>
  <c r="T611" i="1"/>
  <c r="S611" i="1"/>
  <c r="R611" i="1"/>
  <c r="Q611" i="1"/>
  <c r="V610" i="1"/>
  <c r="U610" i="1"/>
  <c r="T610" i="1"/>
  <c r="S610" i="1"/>
  <c r="R610" i="1"/>
  <c r="Q610" i="1"/>
  <c r="V609" i="1"/>
  <c r="U609" i="1"/>
  <c r="T609" i="1"/>
  <c r="S609" i="1"/>
  <c r="R609" i="1"/>
  <c r="Q609" i="1"/>
  <c r="V608" i="1"/>
  <c r="U608" i="1"/>
  <c r="T608" i="1"/>
  <c r="S608" i="1"/>
  <c r="R608" i="1"/>
  <c r="Q608" i="1"/>
  <c r="V607" i="1"/>
  <c r="U607" i="1"/>
  <c r="T607" i="1"/>
  <c r="S607" i="1"/>
  <c r="R607" i="1"/>
  <c r="Q607" i="1"/>
  <c r="V606" i="1"/>
  <c r="U606" i="1"/>
  <c r="T606" i="1"/>
  <c r="S606" i="1"/>
  <c r="R606" i="1"/>
  <c r="Q606" i="1"/>
  <c r="V605" i="1"/>
  <c r="U605" i="1"/>
  <c r="T605" i="1"/>
  <c r="S605" i="1"/>
  <c r="R605" i="1"/>
  <c r="Q605" i="1"/>
  <c r="V604" i="1"/>
  <c r="U604" i="1"/>
  <c r="T604" i="1"/>
  <c r="S604" i="1"/>
  <c r="R604" i="1"/>
  <c r="Q604" i="1"/>
  <c r="V603" i="1"/>
  <c r="U603" i="1"/>
  <c r="T603" i="1"/>
  <c r="S603" i="1"/>
  <c r="R603" i="1"/>
  <c r="Q603" i="1"/>
  <c r="V602" i="1"/>
  <c r="U602" i="1"/>
  <c r="T602" i="1"/>
  <c r="S602" i="1"/>
  <c r="R602" i="1"/>
  <c r="Q602" i="1"/>
  <c r="V601" i="1"/>
  <c r="U601" i="1"/>
  <c r="T601" i="1"/>
  <c r="S601" i="1"/>
  <c r="R601" i="1"/>
  <c r="Q601" i="1"/>
  <c r="V600" i="1"/>
  <c r="U600" i="1"/>
  <c r="T600" i="1"/>
  <c r="S600" i="1"/>
  <c r="R600" i="1"/>
  <c r="Q600" i="1"/>
  <c r="V599" i="1"/>
  <c r="U599" i="1"/>
  <c r="T599" i="1"/>
  <c r="S599" i="1"/>
  <c r="R599" i="1"/>
  <c r="Q599" i="1"/>
  <c r="V598" i="1"/>
  <c r="U598" i="1"/>
  <c r="T598" i="1"/>
  <c r="S598" i="1"/>
  <c r="R598" i="1"/>
  <c r="Q598" i="1"/>
  <c r="V597" i="1"/>
  <c r="U597" i="1"/>
  <c r="T597" i="1"/>
  <c r="S597" i="1"/>
  <c r="R597" i="1"/>
  <c r="Q597" i="1"/>
  <c r="V596" i="1"/>
  <c r="U596" i="1"/>
  <c r="T596" i="1"/>
  <c r="S596" i="1"/>
  <c r="R596" i="1"/>
  <c r="Q596" i="1"/>
  <c r="V595" i="1"/>
  <c r="U595" i="1"/>
  <c r="T595" i="1"/>
  <c r="S595" i="1"/>
  <c r="R595" i="1"/>
  <c r="Q595" i="1"/>
  <c r="V594" i="1"/>
  <c r="U594" i="1"/>
  <c r="T594" i="1"/>
  <c r="S594" i="1"/>
  <c r="R594" i="1"/>
  <c r="Q594" i="1"/>
  <c r="V593" i="1"/>
  <c r="U593" i="1"/>
  <c r="T593" i="1"/>
  <c r="S593" i="1"/>
  <c r="R593" i="1"/>
  <c r="Q593" i="1"/>
  <c r="V592" i="1"/>
  <c r="U592" i="1"/>
  <c r="T592" i="1"/>
  <c r="S592" i="1"/>
  <c r="R592" i="1"/>
  <c r="Q592" i="1"/>
  <c r="V591" i="1"/>
  <c r="U591" i="1"/>
  <c r="T591" i="1"/>
  <c r="S591" i="1"/>
  <c r="R591" i="1"/>
  <c r="Q591" i="1"/>
  <c r="V590" i="1"/>
  <c r="U590" i="1"/>
  <c r="T590" i="1"/>
  <c r="S590" i="1"/>
  <c r="R590" i="1"/>
  <c r="Q590" i="1"/>
  <c r="V589" i="1"/>
  <c r="U589" i="1"/>
  <c r="T589" i="1"/>
  <c r="S589" i="1"/>
  <c r="R589" i="1"/>
  <c r="Q589" i="1"/>
  <c r="V588" i="1"/>
  <c r="U588" i="1"/>
  <c r="T588" i="1"/>
  <c r="S588" i="1"/>
  <c r="R588" i="1"/>
  <c r="Q588" i="1"/>
  <c r="V587" i="1"/>
  <c r="U587" i="1"/>
  <c r="T587" i="1"/>
  <c r="S587" i="1"/>
  <c r="R587" i="1"/>
  <c r="Q587" i="1"/>
  <c r="V586" i="1"/>
  <c r="U586" i="1"/>
  <c r="T586" i="1"/>
  <c r="S586" i="1"/>
  <c r="R586" i="1"/>
  <c r="Q586" i="1"/>
  <c r="V585" i="1"/>
  <c r="U585" i="1"/>
  <c r="T585" i="1"/>
  <c r="S585" i="1"/>
  <c r="R585" i="1"/>
  <c r="Q585" i="1"/>
  <c r="V584" i="1"/>
  <c r="U584" i="1"/>
  <c r="T584" i="1"/>
  <c r="S584" i="1"/>
  <c r="R584" i="1"/>
  <c r="Q584" i="1"/>
  <c r="V583" i="1"/>
  <c r="U583" i="1"/>
  <c r="T583" i="1"/>
  <c r="S583" i="1"/>
  <c r="R583" i="1"/>
  <c r="Q583" i="1"/>
  <c r="V582" i="1"/>
  <c r="U582" i="1"/>
  <c r="T582" i="1"/>
  <c r="S582" i="1"/>
  <c r="R582" i="1"/>
  <c r="Q582" i="1"/>
  <c r="V581" i="1"/>
  <c r="U581" i="1"/>
  <c r="T581" i="1"/>
  <c r="S581" i="1"/>
  <c r="R581" i="1"/>
  <c r="Q581" i="1"/>
  <c r="V580" i="1"/>
  <c r="U580" i="1"/>
  <c r="T580" i="1"/>
  <c r="S580" i="1"/>
  <c r="R580" i="1"/>
  <c r="Q580" i="1"/>
  <c r="V579" i="1"/>
  <c r="U579" i="1"/>
  <c r="T579" i="1"/>
  <c r="S579" i="1"/>
  <c r="R579" i="1"/>
  <c r="Q579" i="1"/>
  <c r="V578" i="1"/>
  <c r="U578" i="1"/>
  <c r="T578" i="1"/>
  <c r="S578" i="1"/>
  <c r="R578" i="1"/>
  <c r="Q578" i="1"/>
  <c r="V577" i="1"/>
  <c r="U577" i="1"/>
  <c r="T577" i="1"/>
  <c r="S577" i="1"/>
  <c r="R577" i="1"/>
  <c r="Q577" i="1"/>
  <c r="V576" i="1"/>
  <c r="U576" i="1"/>
  <c r="T576" i="1"/>
  <c r="S576" i="1"/>
  <c r="R576" i="1"/>
  <c r="Q576" i="1"/>
  <c r="V575" i="1"/>
  <c r="U575" i="1"/>
  <c r="T575" i="1"/>
  <c r="S575" i="1"/>
  <c r="R575" i="1"/>
  <c r="Q575" i="1"/>
  <c r="V574" i="1"/>
  <c r="U574" i="1"/>
  <c r="T574" i="1"/>
  <c r="S574" i="1"/>
  <c r="R574" i="1"/>
  <c r="Q574" i="1"/>
  <c r="V573" i="1"/>
  <c r="U573" i="1"/>
  <c r="T573" i="1"/>
  <c r="S573" i="1"/>
  <c r="R573" i="1"/>
  <c r="Q573" i="1"/>
  <c r="V572" i="1"/>
  <c r="U572" i="1"/>
  <c r="T572" i="1"/>
  <c r="S572" i="1"/>
  <c r="R572" i="1"/>
  <c r="Q572" i="1"/>
  <c r="V571" i="1"/>
  <c r="U571" i="1"/>
  <c r="T571" i="1"/>
  <c r="S571" i="1"/>
  <c r="R571" i="1"/>
  <c r="Q571" i="1"/>
  <c r="V570" i="1"/>
  <c r="U570" i="1"/>
  <c r="T570" i="1"/>
  <c r="S570" i="1"/>
  <c r="R570" i="1"/>
  <c r="Q570" i="1"/>
  <c r="V569" i="1"/>
  <c r="U569" i="1"/>
  <c r="T569" i="1"/>
  <c r="S569" i="1"/>
  <c r="R569" i="1"/>
  <c r="Q569" i="1"/>
  <c r="V568" i="1"/>
  <c r="U568" i="1"/>
  <c r="T568" i="1"/>
  <c r="S568" i="1"/>
  <c r="R568" i="1"/>
  <c r="Q568" i="1"/>
  <c r="V567" i="1"/>
  <c r="U567" i="1"/>
  <c r="T567" i="1"/>
  <c r="S567" i="1"/>
  <c r="R567" i="1"/>
  <c r="Q567" i="1"/>
  <c r="V566" i="1"/>
  <c r="U566" i="1"/>
  <c r="T566" i="1"/>
  <c r="S566" i="1"/>
  <c r="R566" i="1"/>
  <c r="Q566" i="1"/>
  <c r="V565" i="1"/>
  <c r="U565" i="1"/>
  <c r="T565" i="1"/>
  <c r="S565" i="1"/>
  <c r="R565" i="1"/>
  <c r="Q565" i="1"/>
  <c r="V564" i="1"/>
  <c r="U564" i="1"/>
  <c r="T564" i="1"/>
  <c r="S564" i="1"/>
  <c r="R564" i="1"/>
  <c r="Q564" i="1"/>
  <c r="V563" i="1"/>
  <c r="U563" i="1"/>
  <c r="T563" i="1"/>
  <c r="S563" i="1"/>
  <c r="R563" i="1"/>
  <c r="Q563" i="1"/>
  <c r="V562" i="1"/>
  <c r="U562" i="1"/>
  <c r="T562" i="1"/>
  <c r="S562" i="1"/>
  <c r="R562" i="1"/>
  <c r="Q562" i="1"/>
  <c r="V561" i="1"/>
  <c r="U561" i="1"/>
  <c r="T561" i="1"/>
  <c r="S561" i="1"/>
  <c r="R561" i="1"/>
  <c r="Q561" i="1"/>
  <c r="V560" i="1"/>
  <c r="U560" i="1"/>
  <c r="T560" i="1"/>
  <c r="S560" i="1"/>
  <c r="R560" i="1"/>
  <c r="Q560" i="1"/>
  <c r="V559" i="1"/>
  <c r="U559" i="1"/>
  <c r="T559" i="1"/>
  <c r="S559" i="1"/>
  <c r="R559" i="1"/>
  <c r="Q559" i="1"/>
  <c r="V558" i="1"/>
  <c r="U558" i="1"/>
  <c r="T558" i="1"/>
  <c r="S558" i="1"/>
  <c r="R558" i="1"/>
  <c r="Q558" i="1"/>
  <c r="V557" i="1"/>
  <c r="U557" i="1"/>
  <c r="T557" i="1"/>
  <c r="S557" i="1"/>
  <c r="R557" i="1"/>
  <c r="Q557" i="1"/>
  <c r="V556" i="1"/>
  <c r="U556" i="1"/>
  <c r="T556" i="1"/>
  <c r="S556" i="1"/>
  <c r="R556" i="1"/>
  <c r="Q556" i="1"/>
  <c r="V555" i="1"/>
  <c r="U555" i="1"/>
  <c r="T555" i="1"/>
  <c r="S555" i="1"/>
  <c r="R555" i="1"/>
  <c r="Q555" i="1"/>
  <c r="V554" i="1"/>
  <c r="U554" i="1"/>
  <c r="T554" i="1"/>
  <c r="S554" i="1"/>
  <c r="R554" i="1"/>
  <c r="Q554" i="1"/>
  <c r="V553" i="1"/>
  <c r="U553" i="1"/>
  <c r="T553" i="1"/>
  <c r="S553" i="1"/>
  <c r="R553" i="1"/>
  <c r="Q553" i="1"/>
  <c r="V552" i="1"/>
  <c r="U552" i="1"/>
  <c r="T552" i="1"/>
  <c r="S552" i="1"/>
  <c r="R552" i="1"/>
  <c r="Q552" i="1"/>
  <c r="V551" i="1"/>
  <c r="U551" i="1"/>
  <c r="T551" i="1"/>
  <c r="S551" i="1"/>
  <c r="R551" i="1"/>
  <c r="Q551" i="1"/>
  <c r="V550" i="1"/>
  <c r="U550" i="1"/>
  <c r="T550" i="1"/>
  <c r="S550" i="1"/>
  <c r="R550" i="1"/>
  <c r="Q550" i="1"/>
  <c r="V549" i="1"/>
  <c r="U549" i="1"/>
  <c r="T549" i="1"/>
  <c r="S549" i="1"/>
  <c r="R549" i="1"/>
  <c r="Q549" i="1"/>
  <c r="V548" i="1"/>
  <c r="U548" i="1"/>
  <c r="T548" i="1"/>
  <c r="S548" i="1"/>
  <c r="R548" i="1"/>
  <c r="Q548" i="1"/>
  <c r="V547" i="1"/>
  <c r="U547" i="1"/>
  <c r="T547" i="1"/>
  <c r="S547" i="1"/>
  <c r="R547" i="1"/>
  <c r="Q547" i="1"/>
  <c r="V546" i="1"/>
  <c r="U546" i="1"/>
  <c r="T546" i="1"/>
  <c r="S546" i="1"/>
  <c r="R546" i="1"/>
  <c r="Q546" i="1"/>
  <c r="V545" i="1"/>
  <c r="U545" i="1"/>
  <c r="T545" i="1"/>
  <c r="S545" i="1"/>
  <c r="R545" i="1"/>
  <c r="Q545" i="1"/>
  <c r="V544" i="1"/>
  <c r="U544" i="1"/>
  <c r="T544" i="1"/>
  <c r="S544" i="1"/>
  <c r="R544" i="1"/>
  <c r="Q544" i="1"/>
  <c r="V543" i="1"/>
  <c r="U543" i="1"/>
  <c r="T543" i="1"/>
  <c r="S543" i="1"/>
  <c r="R543" i="1"/>
  <c r="Q543" i="1"/>
  <c r="V542" i="1"/>
  <c r="U542" i="1"/>
  <c r="T542" i="1"/>
  <c r="S542" i="1"/>
  <c r="R542" i="1"/>
  <c r="Q542" i="1"/>
  <c r="V541" i="1"/>
  <c r="U541" i="1"/>
  <c r="T541" i="1"/>
  <c r="S541" i="1"/>
  <c r="R541" i="1"/>
  <c r="Q541" i="1"/>
  <c r="V540" i="1"/>
  <c r="U540" i="1"/>
  <c r="T540" i="1"/>
  <c r="S540" i="1"/>
  <c r="R540" i="1"/>
  <c r="Q540" i="1"/>
  <c r="V539" i="1"/>
  <c r="U539" i="1"/>
  <c r="T539" i="1"/>
  <c r="S539" i="1"/>
  <c r="R539" i="1"/>
  <c r="Q539" i="1"/>
  <c r="V538" i="1"/>
  <c r="U538" i="1"/>
  <c r="T538" i="1"/>
  <c r="S538" i="1"/>
  <c r="R538" i="1"/>
  <c r="Q538" i="1"/>
  <c r="V537" i="1"/>
  <c r="U537" i="1"/>
  <c r="T537" i="1"/>
  <c r="S537" i="1"/>
  <c r="R537" i="1"/>
  <c r="Q537" i="1"/>
  <c r="V536" i="1"/>
  <c r="U536" i="1"/>
  <c r="T536" i="1"/>
  <c r="S536" i="1"/>
  <c r="R536" i="1"/>
  <c r="Q536" i="1"/>
  <c r="V535" i="1"/>
  <c r="U535" i="1"/>
  <c r="T535" i="1"/>
  <c r="S535" i="1"/>
  <c r="R535" i="1"/>
  <c r="Q535" i="1"/>
  <c r="V534" i="1"/>
  <c r="U534" i="1"/>
  <c r="T534" i="1"/>
  <c r="S534" i="1"/>
  <c r="R534" i="1"/>
  <c r="Q534" i="1"/>
  <c r="V533" i="1"/>
  <c r="U533" i="1"/>
  <c r="T533" i="1"/>
  <c r="S533" i="1"/>
  <c r="R533" i="1"/>
  <c r="Q533" i="1"/>
  <c r="V532" i="1"/>
  <c r="U532" i="1"/>
  <c r="T532" i="1"/>
  <c r="S532" i="1"/>
  <c r="R532" i="1"/>
  <c r="Q532" i="1"/>
  <c r="V531" i="1"/>
  <c r="U531" i="1"/>
  <c r="T531" i="1"/>
  <c r="S531" i="1"/>
  <c r="R531" i="1"/>
  <c r="Q531" i="1"/>
  <c r="V530" i="1"/>
  <c r="U530" i="1"/>
  <c r="T530" i="1"/>
  <c r="S530" i="1"/>
  <c r="R530" i="1"/>
  <c r="Q530" i="1"/>
  <c r="V529" i="1"/>
  <c r="U529" i="1"/>
  <c r="T529" i="1"/>
  <c r="S529" i="1"/>
  <c r="R529" i="1"/>
  <c r="Q529" i="1"/>
  <c r="V528" i="1"/>
  <c r="U528" i="1"/>
  <c r="T528" i="1"/>
  <c r="S528" i="1"/>
  <c r="R528" i="1"/>
  <c r="Q528" i="1"/>
  <c r="V527" i="1"/>
  <c r="U527" i="1"/>
  <c r="T527" i="1"/>
  <c r="S527" i="1"/>
  <c r="R527" i="1"/>
  <c r="Q527" i="1"/>
  <c r="V526" i="1"/>
  <c r="U526" i="1"/>
  <c r="T526" i="1"/>
  <c r="S526" i="1"/>
  <c r="R526" i="1"/>
  <c r="Q526" i="1"/>
  <c r="V525" i="1"/>
  <c r="U525" i="1"/>
  <c r="T525" i="1"/>
  <c r="S525" i="1"/>
  <c r="R525" i="1"/>
  <c r="Q525" i="1"/>
  <c r="V524" i="1"/>
  <c r="U524" i="1"/>
  <c r="T524" i="1"/>
  <c r="S524" i="1"/>
  <c r="R524" i="1"/>
  <c r="Q524" i="1"/>
  <c r="V523" i="1"/>
  <c r="U523" i="1"/>
  <c r="T523" i="1"/>
  <c r="S523" i="1"/>
  <c r="R523" i="1"/>
  <c r="Q523" i="1"/>
  <c r="V522" i="1"/>
  <c r="U522" i="1"/>
  <c r="T522" i="1"/>
  <c r="S522" i="1"/>
  <c r="R522" i="1"/>
  <c r="Q522" i="1"/>
  <c r="V521" i="1"/>
  <c r="U521" i="1"/>
  <c r="T521" i="1"/>
  <c r="S521" i="1"/>
  <c r="R521" i="1"/>
  <c r="Q521" i="1"/>
  <c r="V520" i="1"/>
  <c r="U520" i="1"/>
  <c r="T520" i="1"/>
  <c r="S520" i="1"/>
  <c r="R520" i="1"/>
  <c r="Q520" i="1"/>
  <c r="V519" i="1"/>
  <c r="U519" i="1"/>
  <c r="T519" i="1"/>
  <c r="S519" i="1"/>
  <c r="R519" i="1"/>
  <c r="Q519" i="1"/>
  <c r="V518" i="1"/>
  <c r="U518" i="1"/>
  <c r="T518" i="1"/>
  <c r="S518" i="1"/>
  <c r="R518" i="1"/>
  <c r="Q518" i="1"/>
  <c r="V517" i="1"/>
  <c r="U517" i="1"/>
  <c r="T517" i="1"/>
  <c r="S517" i="1"/>
  <c r="R517" i="1"/>
  <c r="Q517" i="1"/>
  <c r="V516" i="1"/>
  <c r="U516" i="1"/>
  <c r="T516" i="1"/>
  <c r="S516" i="1"/>
  <c r="R516" i="1"/>
  <c r="Q516" i="1"/>
  <c r="V515" i="1"/>
  <c r="U515" i="1"/>
  <c r="T515" i="1"/>
  <c r="S515" i="1"/>
  <c r="R515" i="1"/>
  <c r="Q515" i="1"/>
  <c r="V514" i="1"/>
  <c r="U514" i="1"/>
  <c r="T514" i="1"/>
  <c r="S514" i="1"/>
  <c r="R514" i="1"/>
  <c r="Q514" i="1"/>
  <c r="V513" i="1"/>
  <c r="U513" i="1"/>
  <c r="T513" i="1"/>
  <c r="S513" i="1"/>
  <c r="R513" i="1"/>
  <c r="Q513" i="1"/>
  <c r="V512" i="1"/>
  <c r="U512" i="1"/>
  <c r="T512" i="1"/>
  <c r="S512" i="1"/>
  <c r="R512" i="1"/>
  <c r="Q512" i="1"/>
  <c r="V511" i="1"/>
  <c r="U511" i="1"/>
  <c r="T511" i="1"/>
  <c r="S511" i="1"/>
  <c r="R511" i="1"/>
  <c r="Q511" i="1"/>
  <c r="V510" i="1"/>
  <c r="U510" i="1"/>
  <c r="T510" i="1"/>
  <c r="S510" i="1"/>
  <c r="R510" i="1"/>
  <c r="Q510" i="1"/>
  <c r="V509" i="1"/>
  <c r="U509" i="1"/>
  <c r="T509" i="1"/>
  <c r="S509" i="1"/>
  <c r="R509" i="1"/>
  <c r="Q509" i="1"/>
  <c r="V508" i="1"/>
  <c r="U508" i="1"/>
  <c r="T508" i="1"/>
  <c r="S508" i="1"/>
  <c r="R508" i="1"/>
  <c r="Q508" i="1"/>
  <c r="V507" i="1"/>
  <c r="U507" i="1"/>
  <c r="T507" i="1"/>
  <c r="S507" i="1"/>
  <c r="R507" i="1"/>
  <c r="Q507" i="1"/>
  <c r="V506" i="1"/>
  <c r="U506" i="1"/>
  <c r="T506" i="1"/>
  <c r="S506" i="1"/>
  <c r="R506" i="1"/>
  <c r="Q506" i="1"/>
  <c r="V505" i="1"/>
  <c r="U505" i="1"/>
  <c r="T505" i="1"/>
  <c r="S505" i="1"/>
  <c r="R505" i="1"/>
  <c r="Q505" i="1"/>
  <c r="V504" i="1"/>
  <c r="U504" i="1"/>
  <c r="T504" i="1"/>
  <c r="S504" i="1"/>
  <c r="R504" i="1"/>
  <c r="Q504" i="1"/>
  <c r="V503" i="1"/>
  <c r="U503" i="1"/>
  <c r="T503" i="1"/>
  <c r="S503" i="1"/>
  <c r="R503" i="1"/>
  <c r="Q503" i="1"/>
  <c r="V502" i="1"/>
  <c r="U502" i="1"/>
  <c r="T502" i="1"/>
  <c r="S502" i="1"/>
  <c r="R502" i="1"/>
  <c r="Q502" i="1"/>
  <c r="V501" i="1"/>
  <c r="U501" i="1"/>
  <c r="T501" i="1"/>
  <c r="S501" i="1"/>
  <c r="R501" i="1"/>
  <c r="Q501" i="1"/>
  <c r="V500" i="1"/>
  <c r="U500" i="1"/>
  <c r="T500" i="1"/>
  <c r="S500" i="1"/>
  <c r="R500" i="1"/>
  <c r="Q500" i="1"/>
  <c r="V499" i="1"/>
  <c r="U499" i="1"/>
  <c r="T499" i="1"/>
  <c r="S499" i="1"/>
  <c r="R499" i="1"/>
  <c r="Q499" i="1"/>
  <c r="V498" i="1"/>
  <c r="U498" i="1"/>
  <c r="T498" i="1"/>
  <c r="S498" i="1"/>
  <c r="R498" i="1"/>
  <c r="Q498" i="1"/>
  <c r="V497" i="1"/>
  <c r="U497" i="1"/>
  <c r="T497" i="1"/>
  <c r="S497" i="1"/>
  <c r="R497" i="1"/>
  <c r="Q497" i="1"/>
  <c r="V496" i="1"/>
  <c r="U496" i="1"/>
  <c r="T496" i="1"/>
  <c r="S496" i="1"/>
  <c r="R496" i="1"/>
  <c r="Q496" i="1"/>
  <c r="V495" i="1"/>
  <c r="U495" i="1"/>
  <c r="T495" i="1"/>
  <c r="S495" i="1"/>
  <c r="R495" i="1"/>
  <c r="Q495" i="1"/>
  <c r="V494" i="1"/>
  <c r="U494" i="1"/>
  <c r="T494" i="1"/>
  <c r="S494" i="1"/>
  <c r="R494" i="1"/>
  <c r="Q494" i="1"/>
  <c r="V493" i="1"/>
  <c r="U493" i="1"/>
  <c r="T493" i="1"/>
  <c r="S493" i="1"/>
  <c r="R493" i="1"/>
  <c r="Q493" i="1"/>
  <c r="V492" i="1"/>
  <c r="U492" i="1"/>
  <c r="T492" i="1"/>
  <c r="S492" i="1"/>
  <c r="R492" i="1"/>
  <c r="Q492" i="1"/>
  <c r="V491" i="1"/>
  <c r="U491" i="1"/>
  <c r="T491" i="1"/>
  <c r="S491" i="1"/>
  <c r="R491" i="1"/>
  <c r="Q491" i="1"/>
  <c r="V490" i="1"/>
  <c r="U490" i="1"/>
  <c r="T490" i="1"/>
  <c r="S490" i="1"/>
  <c r="R490" i="1"/>
  <c r="Q490" i="1"/>
  <c r="V489" i="1"/>
  <c r="U489" i="1"/>
  <c r="T489" i="1"/>
  <c r="S489" i="1"/>
  <c r="R489" i="1"/>
  <c r="Q489" i="1"/>
  <c r="V488" i="1"/>
  <c r="U488" i="1"/>
  <c r="T488" i="1"/>
  <c r="S488" i="1"/>
  <c r="R488" i="1"/>
  <c r="Q488" i="1"/>
  <c r="V487" i="1"/>
  <c r="U487" i="1"/>
  <c r="T487" i="1"/>
  <c r="S487" i="1"/>
  <c r="R487" i="1"/>
  <c r="Q487" i="1"/>
  <c r="V486" i="1"/>
  <c r="U486" i="1"/>
  <c r="T486" i="1"/>
  <c r="S486" i="1"/>
  <c r="R486" i="1"/>
  <c r="Q486" i="1"/>
  <c r="V485" i="1"/>
  <c r="U485" i="1"/>
  <c r="T485" i="1"/>
  <c r="S485" i="1"/>
  <c r="R485" i="1"/>
  <c r="Q485" i="1"/>
  <c r="V484" i="1"/>
  <c r="U484" i="1"/>
  <c r="T484" i="1"/>
  <c r="S484" i="1"/>
  <c r="R484" i="1"/>
  <c r="Q484" i="1"/>
  <c r="V483" i="1"/>
  <c r="U483" i="1"/>
  <c r="T483" i="1"/>
  <c r="S483" i="1"/>
  <c r="R483" i="1"/>
  <c r="Q483" i="1"/>
  <c r="V482" i="1"/>
  <c r="U482" i="1"/>
  <c r="T482" i="1"/>
  <c r="S482" i="1"/>
  <c r="R482" i="1"/>
  <c r="Q482" i="1"/>
  <c r="V481" i="1"/>
  <c r="U481" i="1"/>
  <c r="T481" i="1"/>
  <c r="S481" i="1"/>
  <c r="R481" i="1"/>
  <c r="Q481" i="1"/>
  <c r="V480" i="1"/>
  <c r="U480" i="1"/>
  <c r="T480" i="1"/>
  <c r="S480" i="1"/>
  <c r="R480" i="1"/>
  <c r="Q480" i="1"/>
  <c r="V479" i="1"/>
  <c r="U479" i="1"/>
  <c r="T479" i="1"/>
  <c r="S479" i="1"/>
  <c r="R479" i="1"/>
  <c r="Q479" i="1"/>
  <c r="V478" i="1"/>
  <c r="U478" i="1"/>
  <c r="T478" i="1"/>
  <c r="S478" i="1"/>
  <c r="R478" i="1"/>
  <c r="Q478" i="1"/>
  <c r="V477" i="1"/>
  <c r="U477" i="1"/>
  <c r="T477" i="1"/>
  <c r="S477" i="1"/>
  <c r="R477" i="1"/>
  <c r="Q477" i="1"/>
  <c r="V476" i="1"/>
  <c r="U476" i="1"/>
  <c r="T476" i="1"/>
  <c r="S476" i="1"/>
  <c r="R476" i="1"/>
  <c r="Q476" i="1"/>
  <c r="V475" i="1"/>
  <c r="U475" i="1"/>
  <c r="T475" i="1"/>
  <c r="S475" i="1"/>
  <c r="R475" i="1"/>
  <c r="Q475" i="1"/>
  <c r="V474" i="1"/>
  <c r="U474" i="1"/>
  <c r="T474" i="1"/>
  <c r="S474" i="1"/>
  <c r="R474" i="1"/>
  <c r="Q474" i="1"/>
  <c r="V473" i="1"/>
  <c r="U473" i="1"/>
  <c r="T473" i="1"/>
  <c r="S473" i="1"/>
  <c r="R473" i="1"/>
  <c r="Q473" i="1"/>
  <c r="V472" i="1"/>
  <c r="U472" i="1"/>
  <c r="T472" i="1"/>
  <c r="S472" i="1"/>
  <c r="R472" i="1"/>
  <c r="Q472" i="1"/>
  <c r="V471" i="1"/>
  <c r="U471" i="1"/>
  <c r="T471" i="1"/>
  <c r="S471" i="1"/>
  <c r="R471" i="1"/>
  <c r="Q471" i="1"/>
  <c r="V470" i="1"/>
  <c r="U470" i="1"/>
  <c r="T470" i="1"/>
  <c r="S470" i="1"/>
  <c r="R470" i="1"/>
  <c r="Q470" i="1"/>
  <c r="V469" i="1"/>
  <c r="U469" i="1"/>
  <c r="T469" i="1"/>
  <c r="S469" i="1"/>
  <c r="R469" i="1"/>
  <c r="Q469" i="1"/>
  <c r="V468" i="1"/>
  <c r="U468" i="1"/>
  <c r="T468" i="1"/>
  <c r="S468" i="1"/>
  <c r="R468" i="1"/>
  <c r="Q468" i="1"/>
  <c r="V467" i="1"/>
  <c r="U467" i="1"/>
  <c r="T467" i="1"/>
  <c r="S467" i="1"/>
  <c r="R467" i="1"/>
  <c r="Q467" i="1"/>
  <c r="V466" i="1"/>
  <c r="U466" i="1"/>
  <c r="T466" i="1"/>
  <c r="S466" i="1"/>
  <c r="R466" i="1"/>
  <c r="Q466" i="1"/>
  <c r="V465" i="1"/>
  <c r="U465" i="1"/>
  <c r="T465" i="1"/>
  <c r="S465" i="1"/>
  <c r="R465" i="1"/>
  <c r="Q465" i="1"/>
  <c r="V464" i="1"/>
  <c r="U464" i="1"/>
  <c r="T464" i="1"/>
  <c r="S464" i="1"/>
  <c r="R464" i="1"/>
  <c r="Q464" i="1"/>
  <c r="V463" i="1"/>
  <c r="U463" i="1"/>
  <c r="T463" i="1"/>
  <c r="S463" i="1"/>
  <c r="R463" i="1"/>
  <c r="Q463" i="1"/>
  <c r="V462" i="1"/>
  <c r="U462" i="1"/>
  <c r="T462" i="1"/>
  <c r="S462" i="1"/>
  <c r="R462" i="1"/>
  <c r="Q462" i="1"/>
  <c r="V461" i="1"/>
  <c r="U461" i="1"/>
  <c r="T461" i="1"/>
  <c r="S461" i="1"/>
  <c r="R461" i="1"/>
  <c r="Q461" i="1"/>
  <c r="V460" i="1"/>
  <c r="U460" i="1"/>
  <c r="T460" i="1"/>
  <c r="S460" i="1"/>
  <c r="R460" i="1"/>
  <c r="Q460" i="1"/>
  <c r="V459" i="1"/>
  <c r="U459" i="1"/>
  <c r="T459" i="1"/>
  <c r="S459" i="1"/>
  <c r="R459" i="1"/>
  <c r="Q459" i="1"/>
  <c r="V458" i="1"/>
  <c r="U458" i="1"/>
  <c r="T458" i="1"/>
  <c r="S458" i="1"/>
  <c r="R458" i="1"/>
  <c r="Q458" i="1"/>
  <c r="V457" i="1"/>
  <c r="U457" i="1"/>
  <c r="T457" i="1"/>
  <c r="S457" i="1"/>
  <c r="R457" i="1"/>
  <c r="Q457" i="1"/>
  <c r="V456" i="1"/>
  <c r="U456" i="1"/>
  <c r="T456" i="1"/>
  <c r="S456" i="1"/>
  <c r="R456" i="1"/>
  <c r="Q456" i="1"/>
  <c r="V455" i="1"/>
  <c r="U455" i="1"/>
  <c r="T455" i="1"/>
  <c r="S455" i="1"/>
  <c r="R455" i="1"/>
  <c r="Q455" i="1"/>
  <c r="V454" i="1"/>
  <c r="U454" i="1"/>
  <c r="T454" i="1"/>
  <c r="S454" i="1"/>
  <c r="R454" i="1"/>
  <c r="Q454" i="1"/>
  <c r="V453" i="1"/>
  <c r="U453" i="1"/>
  <c r="T453" i="1"/>
  <c r="S453" i="1"/>
  <c r="R453" i="1"/>
  <c r="Q453" i="1"/>
  <c r="V452" i="1"/>
  <c r="U452" i="1"/>
  <c r="T452" i="1"/>
  <c r="S452" i="1"/>
  <c r="R452" i="1"/>
  <c r="Q452" i="1"/>
  <c r="V451" i="1"/>
  <c r="U451" i="1"/>
  <c r="T451" i="1"/>
  <c r="S451" i="1"/>
  <c r="R451" i="1"/>
  <c r="Q451" i="1"/>
  <c r="V450" i="1"/>
  <c r="U450" i="1"/>
  <c r="T450" i="1"/>
  <c r="S450" i="1"/>
  <c r="R450" i="1"/>
  <c r="Q450" i="1"/>
  <c r="V449" i="1"/>
  <c r="U449" i="1"/>
  <c r="T449" i="1"/>
  <c r="S449" i="1"/>
  <c r="R449" i="1"/>
  <c r="Q449" i="1"/>
  <c r="V448" i="1"/>
  <c r="U448" i="1"/>
  <c r="T448" i="1"/>
  <c r="S448" i="1"/>
  <c r="R448" i="1"/>
  <c r="Q448" i="1"/>
  <c r="V447" i="1"/>
  <c r="U447" i="1"/>
  <c r="T447" i="1"/>
  <c r="S447" i="1"/>
  <c r="R447" i="1"/>
  <c r="Q447" i="1"/>
  <c r="V446" i="1"/>
  <c r="U446" i="1"/>
  <c r="T446" i="1"/>
  <c r="S446" i="1"/>
  <c r="R446" i="1"/>
  <c r="Q446" i="1"/>
  <c r="V445" i="1"/>
  <c r="U445" i="1"/>
  <c r="T445" i="1"/>
  <c r="S445" i="1"/>
  <c r="R445" i="1"/>
  <c r="Q445" i="1"/>
  <c r="V444" i="1"/>
  <c r="U444" i="1"/>
  <c r="T444" i="1"/>
  <c r="S444" i="1"/>
  <c r="R444" i="1"/>
  <c r="Q444" i="1"/>
  <c r="V443" i="1"/>
  <c r="U443" i="1"/>
  <c r="T443" i="1"/>
  <c r="S443" i="1"/>
  <c r="R443" i="1"/>
  <c r="Q443" i="1"/>
  <c r="V442" i="1"/>
  <c r="U442" i="1"/>
  <c r="T442" i="1"/>
  <c r="S442" i="1"/>
  <c r="R442" i="1"/>
  <c r="Q442" i="1"/>
  <c r="V441" i="1"/>
  <c r="U441" i="1"/>
  <c r="T441" i="1"/>
  <c r="S441" i="1"/>
  <c r="R441" i="1"/>
  <c r="Q441" i="1"/>
  <c r="V440" i="1"/>
  <c r="U440" i="1"/>
  <c r="T440" i="1"/>
  <c r="S440" i="1"/>
  <c r="R440" i="1"/>
  <c r="Q440" i="1"/>
  <c r="V439" i="1"/>
  <c r="U439" i="1"/>
  <c r="T439" i="1"/>
  <c r="S439" i="1"/>
  <c r="R439" i="1"/>
  <c r="Q439" i="1"/>
  <c r="V438" i="1"/>
  <c r="U438" i="1"/>
  <c r="T438" i="1"/>
  <c r="S438" i="1"/>
  <c r="R438" i="1"/>
  <c r="Q438" i="1"/>
  <c r="V437" i="1"/>
  <c r="U437" i="1"/>
  <c r="T437" i="1"/>
  <c r="S437" i="1"/>
  <c r="R437" i="1"/>
  <c r="Q437" i="1"/>
  <c r="V436" i="1"/>
  <c r="U436" i="1"/>
  <c r="T436" i="1"/>
  <c r="S436" i="1"/>
  <c r="R436" i="1"/>
  <c r="Q436" i="1"/>
  <c r="V435" i="1"/>
  <c r="U435" i="1"/>
  <c r="T435" i="1"/>
  <c r="S435" i="1"/>
  <c r="R435" i="1"/>
  <c r="Q435" i="1"/>
  <c r="V434" i="1"/>
  <c r="U434" i="1"/>
  <c r="T434" i="1"/>
  <c r="S434" i="1"/>
  <c r="R434" i="1"/>
  <c r="Q434" i="1"/>
  <c r="V433" i="1"/>
  <c r="U433" i="1"/>
  <c r="T433" i="1"/>
  <c r="S433" i="1"/>
  <c r="R433" i="1"/>
  <c r="Q433" i="1"/>
  <c r="V432" i="1"/>
  <c r="U432" i="1"/>
  <c r="T432" i="1"/>
  <c r="S432" i="1"/>
  <c r="R432" i="1"/>
  <c r="Q432" i="1"/>
  <c r="V431" i="1"/>
  <c r="U431" i="1"/>
  <c r="T431" i="1"/>
  <c r="S431" i="1"/>
  <c r="R431" i="1"/>
  <c r="Q431" i="1"/>
  <c r="V430" i="1"/>
  <c r="U430" i="1"/>
  <c r="T430" i="1"/>
  <c r="S430" i="1"/>
  <c r="R430" i="1"/>
  <c r="Q430" i="1"/>
  <c r="V429" i="1"/>
  <c r="U429" i="1"/>
  <c r="T429" i="1"/>
  <c r="S429" i="1"/>
  <c r="R429" i="1"/>
  <c r="Q429" i="1"/>
  <c r="V428" i="1"/>
  <c r="U428" i="1"/>
  <c r="T428" i="1"/>
  <c r="S428" i="1"/>
  <c r="R428" i="1"/>
  <c r="Q428" i="1"/>
  <c r="V427" i="1"/>
  <c r="U427" i="1"/>
  <c r="T427" i="1"/>
  <c r="S427" i="1"/>
  <c r="R427" i="1"/>
  <c r="Q427" i="1"/>
  <c r="V426" i="1"/>
  <c r="U426" i="1"/>
  <c r="T426" i="1"/>
  <c r="S426" i="1"/>
  <c r="R426" i="1"/>
  <c r="Q426" i="1"/>
  <c r="V425" i="1"/>
  <c r="U425" i="1"/>
  <c r="T425" i="1"/>
  <c r="S425" i="1"/>
  <c r="R425" i="1"/>
  <c r="Q425" i="1"/>
  <c r="V424" i="1"/>
  <c r="U424" i="1"/>
  <c r="T424" i="1"/>
  <c r="S424" i="1"/>
  <c r="R424" i="1"/>
  <c r="Q424" i="1"/>
  <c r="V423" i="1"/>
  <c r="U423" i="1"/>
  <c r="T423" i="1"/>
  <c r="S423" i="1"/>
  <c r="R423" i="1"/>
  <c r="Q423" i="1"/>
  <c r="V422" i="1"/>
  <c r="U422" i="1"/>
  <c r="T422" i="1"/>
  <c r="S422" i="1"/>
  <c r="R422" i="1"/>
  <c r="Q422" i="1"/>
  <c r="V421" i="1"/>
  <c r="U421" i="1"/>
  <c r="T421" i="1"/>
  <c r="S421" i="1"/>
  <c r="R421" i="1"/>
  <c r="Q421" i="1"/>
  <c r="V420" i="1"/>
  <c r="U420" i="1"/>
  <c r="T420" i="1"/>
  <c r="S420" i="1"/>
  <c r="R420" i="1"/>
  <c r="Q420" i="1"/>
  <c r="V419" i="1"/>
  <c r="U419" i="1"/>
  <c r="T419" i="1"/>
  <c r="S419" i="1"/>
  <c r="R419" i="1"/>
  <c r="Q419" i="1"/>
  <c r="V418" i="1"/>
  <c r="U418" i="1"/>
  <c r="T418" i="1"/>
  <c r="S418" i="1"/>
  <c r="R418" i="1"/>
  <c r="Q418" i="1"/>
  <c r="V417" i="1"/>
  <c r="U417" i="1"/>
  <c r="T417" i="1"/>
  <c r="S417" i="1"/>
  <c r="R417" i="1"/>
  <c r="Q417" i="1"/>
  <c r="V416" i="1"/>
  <c r="U416" i="1"/>
  <c r="T416" i="1"/>
  <c r="S416" i="1"/>
  <c r="R416" i="1"/>
  <c r="Q416" i="1"/>
  <c r="V415" i="1"/>
  <c r="U415" i="1"/>
  <c r="T415" i="1"/>
  <c r="S415" i="1"/>
  <c r="R415" i="1"/>
  <c r="Q415" i="1"/>
  <c r="V414" i="1"/>
  <c r="U414" i="1"/>
  <c r="T414" i="1"/>
  <c r="S414" i="1"/>
  <c r="R414" i="1"/>
  <c r="Q414" i="1"/>
  <c r="V413" i="1"/>
  <c r="U413" i="1"/>
  <c r="T413" i="1"/>
  <c r="S413" i="1"/>
  <c r="R413" i="1"/>
  <c r="Q413" i="1"/>
  <c r="V412" i="1"/>
  <c r="U412" i="1"/>
  <c r="T412" i="1"/>
  <c r="S412" i="1"/>
  <c r="R412" i="1"/>
  <c r="Q412" i="1"/>
  <c r="V411" i="1"/>
  <c r="U411" i="1"/>
  <c r="T411" i="1"/>
  <c r="S411" i="1"/>
  <c r="R411" i="1"/>
  <c r="Q411" i="1"/>
  <c r="V410" i="1"/>
  <c r="U410" i="1"/>
  <c r="T410" i="1"/>
  <c r="S410" i="1"/>
  <c r="R410" i="1"/>
  <c r="Q410" i="1"/>
  <c r="V409" i="1"/>
  <c r="U409" i="1"/>
  <c r="T409" i="1"/>
  <c r="S409" i="1"/>
  <c r="R409" i="1"/>
  <c r="Q409" i="1"/>
  <c r="V408" i="1"/>
  <c r="U408" i="1"/>
  <c r="T408" i="1"/>
  <c r="S408" i="1"/>
  <c r="R408" i="1"/>
  <c r="Q408" i="1"/>
  <c r="V407" i="1"/>
  <c r="U407" i="1"/>
  <c r="T407" i="1"/>
  <c r="S407" i="1"/>
  <c r="R407" i="1"/>
  <c r="Q407" i="1"/>
  <c r="V406" i="1"/>
  <c r="U406" i="1"/>
  <c r="T406" i="1"/>
  <c r="S406" i="1"/>
  <c r="R406" i="1"/>
  <c r="Q406" i="1"/>
  <c r="V405" i="1"/>
  <c r="U405" i="1"/>
  <c r="T405" i="1"/>
  <c r="S405" i="1"/>
  <c r="R405" i="1"/>
  <c r="Q405" i="1"/>
  <c r="V404" i="1"/>
  <c r="U404" i="1"/>
  <c r="T404" i="1"/>
  <c r="S404" i="1"/>
  <c r="R404" i="1"/>
  <c r="Q404" i="1"/>
  <c r="V403" i="1"/>
  <c r="U403" i="1"/>
  <c r="T403" i="1"/>
  <c r="S403" i="1"/>
  <c r="R403" i="1"/>
  <c r="Q403" i="1"/>
  <c r="V402" i="1"/>
  <c r="U402" i="1"/>
  <c r="T402" i="1"/>
  <c r="S402" i="1"/>
  <c r="R402" i="1"/>
  <c r="Q402" i="1"/>
  <c r="V401" i="1"/>
  <c r="U401" i="1"/>
  <c r="T401" i="1"/>
  <c r="S401" i="1"/>
  <c r="R401" i="1"/>
  <c r="Q401" i="1"/>
  <c r="V400" i="1"/>
  <c r="U400" i="1"/>
  <c r="T400" i="1"/>
  <c r="S400" i="1"/>
  <c r="R400" i="1"/>
  <c r="Q400" i="1"/>
  <c r="V399" i="1"/>
  <c r="U399" i="1"/>
  <c r="T399" i="1"/>
  <c r="S399" i="1"/>
  <c r="R399" i="1"/>
  <c r="Q399" i="1"/>
  <c r="V398" i="1"/>
  <c r="U398" i="1"/>
  <c r="T398" i="1"/>
  <c r="S398" i="1"/>
  <c r="R398" i="1"/>
  <c r="Q398" i="1"/>
  <c r="V397" i="1"/>
  <c r="U397" i="1"/>
  <c r="T397" i="1"/>
  <c r="S397" i="1"/>
  <c r="R397" i="1"/>
  <c r="Q397" i="1"/>
  <c r="V396" i="1"/>
  <c r="U396" i="1"/>
  <c r="T396" i="1"/>
  <c r="S396" i="1"/>
  <c r="R396" i="1"/>
  <c r="Q396" i="1"/>
  <c r="V395" i="1"/>
  <c r="U395" i="1"/>
  <c r="T395" i="1"/>
  <c r="S395" i="1"/>
  <c r="R395" i="1"/>
  <c r="Q395" i="1"/>
  <c r="V394" i="1"/>
  <c r="U394" i="1"/>
  <c r="T394" i="1"/>
  <c r="S394" i="1"/>
  <c r="R394" i="1"/>
  <c r="Q394" i="1"/>
  <c r="V393" i="1"/>
  <c r="U393" i="1"/>
  <c r="T393" i="1"/>
  <c r="S393" i="1"/>
  <c r="R393" i="1"/>
  <c r="Q393" i="1"/>
  <c r="V392" i="1"/>
  <c r="U392" i="1"/>
  <c r="T392" i="1"/>
  <c r="S392" i="1"/>
  <c r="R392" i="1"/>
  <c r="Q392" i="1"/>
  <c r="V391" i="1"/>
  <c r="U391" i="1"/>
  <c r="T391" i="1"/>
  <c r="S391" i="1"/>
  <c r="R391" i="1"/>
  <c r="Q391" i="1"/>
  <c r="V390" i="1"/>
  <c r="U390" i="1"/>
  <c r="T390" i="1"/>
  <c r="S390" i="1"/>
  <c r="R390" i="1"/>
  <c r="Q390" i="1"/>
  <c r="V389" i="1"/>
  <c r="U389" i="1"/>
  <c r="T389" i="1"/>
  <c r="S389" i="1"/>
  <c r="R389" i="1"/>
  <c r="Q389" i="1"/>
  <c r="V388" i="1"/>
  <c r="U388" i="1"/>
  <c r="T388" i="1"/>
  <c r="S388" i="1"/>
  <c r="R388" i="1"/>
  <c r="Q388" i="1"/>
  <c r="V387" i="1"/>
  <c r="U387" i="1"/>
  <c r="T387" i="1"/>
  <c r="S387" i="1"/>
  <c r="R387" i="1"/>
  <c r="Q387" i="1"/>
  <c r="V386" i="1"/>
  <c r="U386" i="1"/>
  <c r="T386" i="1"/>
  <c r="S386" i="1"/>
  <c r="R386" i="1"/>
  <c r="Q386" i="1"/>
  <c r="V385" i="1"/>
  <c r="U385" i="1"/>
  <c r="T385" i="1"/>
  <c r="S385" i="1"/>
  <c r="R385" i="1"/>
  <c r="Q385" i="1"/>
  <c r="V384" i="1"/>
  <c r="U384" i="1"/>
  <c r="T384" i="1"/>
  <c r="S384" i="1"/>
  <c r="R384" i="1"/>
  <c r="Q384" i="1"/>
  <c r="V383" i="1"/>
  <c r="U383" i="1"/>
  <c r="T383" i="1"/>
  <c r="S383" i="1"/>
  <c r="R383" i="1"/>
  <c r="Q383" i="1"/>
  <c r="V382" i="1"/>
  <c r="U382" i="1"/>
  <c r="T382" i="1"/>
  <c r="S382" i="1"/>
  <c r="R382" i="1"/>
  <c r="Q382" i="1"/>
  <c r="V381" i="1"/>
  <c r="U381" i="1"/>
  <c r="T381" i="1"/>
  <c r="S381" i="1"/>
  <c r="R381" i="1"/>
  <c r="Q381" i="1"/>
  <c r="V380" i="1"/>
  <c r="U380" i="1"/>
  <c r="T380" i="1"/>
  <c r="S380" i="1"/>
  <c r="R380" i="1"/>
  <c r="Q380" i="1"/>
  <c r="V379" i="1"/>
  <c r="U379" i="1"/>
  <c r="T379" i="1"/>
  <c r="S379" i="1"/>
  <c r="R379" i="1"/>
  <c r="Q379" i="1"/>
  <c r="V378" i="1"/>
  <c r="U378" i="1"/>
  <c r="T378" i="1"/>
  <c r="S378" i="1"/>
  <c r="R378" i="1"/>
  <c r="Q378" i="1"/>
  <c r="V377" i="1"/>
  <c r="U377" i="1"/>
  <c r="T377" i="1"/>
  <c r="S377" i="1"/>
  <c r="R377" i="1"/>
  <c r="Q377" i="1"/>
  <c r="V376" i="1"/>
  <c r="U376" i="1"/>
  <c r="T376" i="1"/>
  <c r="S376" i="1"/>
  <c r="R376" i="1"/>
  <c r="Q376" i="1"/>
  <c r="V375" i="1"/>
  <c r="U375" i="1"/>
  <c r="T375" i="1"/>
  <c r="S375" i="1"/>
  <c r="R375" i="1"/>
  <c r="Q375" i="1"/>
  <c r="V374" i="1"/>
  <c r="U374" i="1"/>
  <c r="T374" i="1"/>
  <c r="S374" i="1"/>
  <c r="R374" i="1"/>
  <c r="Q374" i="1"/>
  <c r="V373" i="1"/>
  <c r="U373" i="1"/>
  <c r="T373" i="1"/>
  <c r="S373" i="1"/>
  <c r="R373" i="1"/>
  <c r="Q373" i="1"/>
  <c r="V372" i="1"/>
  <c r="U372" i="1"/>
  <c r="T372" i="1"/>
  <c r="S372" i="1"/>
  <c r="R372" i="1"/>
  <c r="Q372" i="1"/>
  <c r="V371" i="1"/>
  <c r="U371" i="1"/>
  <c r="T371" i="1"/>
  <c r="S371" i="1"/>
  <c r="R371" i="1"/>
  <c r="Q371" i="1"/>
  <c r="V370" i="1"/>
  <c r="U370" i="1"/>
  <c r="T370" i="1"/>
  <c r="S370" i="1"/>
  <c r="R370" i="1"/>
  <c r="Q370" i="1"/>
  <c r="V369" i="1"/>
  <c r="U369" i="1"/>
  <c r="T369" i="1"/>
  <c r="S369" i="1"/>
  <c r="R369" i="1"/>
  <c r="Q369" i="1"/>
  <c r="V368" i="1"/>
  <c r="U368" i="1"/>
  <c r="T368" i="1"/>
  <c r="S368" i="1"/>
  <c r="R368" i="1"/>
  <c r="Q368" i="1"/>
  <c r="V367" i="1"/>
  <c r="U367" i="1"/>
  <c r="T367" i="1"/>
  <c r="S367" i="1"/>
  <c r="R367" i="1"/>
  <c r="Q367" i="1"/>
  <c r="V366" i="1"/>
  <c r="U366" i="1"/>
  <c r="T366" i="1"/>
  <c r="S366" i="1"/>
  <c r="R366" i="1"/>
  <c r="Q366" i="1"/>
  <c r="V365" i="1"/>
  <c r="U365" i="1"/>
  <c r="T365" i="1"/>
  <c r="S365" i="1"/>
  <c r="R365" i="1"/>
  <c r="Q365" i="1"/>
  <c r="V364" i="1"/>
  <c r="U364" i="1"/>
  <c r="T364" i="1"/>
  <c r="S364" i="1"/>
  <c r="R364" i="1"/>
  <c r="Q364" i="1"/>
  <c r="V363" i="1"/>
  <c r="U363" i="1"/>
  <c r="T363" i="1"/>
  <c r="S363" i="1"/>
  <c r="R363" i="1"/>
  <c r="Q363" i="1"/>
  <c r="V362" i="1"/>
  <c r="U362" i="1"/>
  <c r="T362" i="1"/>
  <c r="S362" i="1"/>
  <c r="R362" i="1"/>
  <c r="Q362" i="1"/>
  <c r="V361" i="1"/>
  <c r="U361" i="1"/>
  <c r="T361" i="1"/>
  <c r="S361" i="1"/>
  <c r="R361" i="1"/>
  <c r="Q361" i="1"/>
  <c r="V360" i="1"/>
  <c r="U360" i="1"/>
  <c r="T360" i="1"/>
  <c r="S360" i="1"/>
  <c r="R360" i="1"/>
  <c r="Q360" i="1"/>
  <c r="V359" i="1"/>
  <c r="U359" i="1"/>
  <c r="T359" i="1"/>
  <c r="S359" i="1"/>
  <c r="R359" i="1"/>
  <c r="Q359" i="1"/>
  <c r="V358" i="1"/>
  <c r="U358" i="1"/>
  <c r="T358" i="1"/>
  <c r="S358" i="1"/>
  <c r="R358" i="1"/>
  <c r="Q358" i="1"/>
  <c r="V357" i="1"/>
  <c r="U357" i="1"/>
  <c r="T357" i="1"/>
  <c r="S357" i="1"/>
  <c r="R357" i="1"/>
  <c r="Q357" i="1"/>
  <c r="V356" i="1"/>
  <c r="U356" i="1"/>
  <c r="T356" i="1"/>
  <c r="S356" i="1"/>
  <c r="R356" i="1"/>
  <c r="Q356" i="1"/>
  <c r="V355" i="1"/>
  <c r="U355" i="1"/>
  <c r="T355" i="1"/>
  <c r="S355" i="1"/>
  <c r="R355" i="1"/>
  <c r="Q355" i="1"/>
  <c r="V354" i="1"/>
  <c r="U354" i="1"/>
  <c r="T354" i="1"/>
  <c r="S354" i="1"/>
  <c r="R354" i="1"/>
  <c r="Q354" i="1"/>
  <c r="V353" i="1"/>
  <c r="U353" i="1"/>
  <c r="T353" i="1"/>
  <c r="S353" i="1"/>
  <c r="R353" i="1"/>
  <c r="Q353" i="1"/>
  <c r="V352" i="1"/>
  <c r="U352" i="1"/>
  <c r="T352" i="1"/>
  <c r="S352" i="1"/>
  <c r="R352" i="1"/>
  <c r="Q352" i="1"/>
  <c r="V351" i="1"/>
  <c r="U351" i="1"/>
  <c r="T351" i="1"/>
  <c r="S351" i="1"/>
  <c r="R351" i="1"/>
  <c r="Q351" i="1"/>
  <c r="V350" i="1"/>
  <c r="U350" i="1"/>
  <c r="T350" i="1"/>
  <c r="S350" i="1"/>
  <c r="R350" i="1"/>
  <c r="Q350" i="1"/>
  <c r="V349" i="1"/>
  <c r="U349" i="1"/>
  <c r="T349" i="1"/>
  <c r="S349" i="1"/>
  <c r="R349" i="1"/>
  <c r="Q349" i="1"/>
  <c r="V348" i="1"/>
  <c r="U348" i="1"/>
  <c r="T348" i="1"/>
  <c r="S348" i="1"/>
  <c r="R348" i="1"/>
  <c r="Q348" i="1"/>
  <c r="V347" i="1"/>
  <c r="U347" i="1"/>
  <c r="T347" i="1"/>
  <c r="S347" i="1"/>
  <c r="R347" i="1"/>
  <c r="Q347" i="1"/>
  <c r="V346" i="1"/>
  <c r="U346" i="1"/>
  <c r="T346" i="1"/>
  <c r="S346" i="1"/>
  <c r="R346" i="1"/>
  <c r="Q346" i="1"/>
  <c r="V345" i="1"/>
  <c r="U345" i="1"/>
  <c r="T345" i="1"/>
  <c r="S345" i="1"/>
  <c r="R345" i="1"/>
  <c r="Q345" i="1"/>
  <c r="V344" i="1"/>
  <c r="U344" i="1"/>
  <c r="T344" i="1"/>
  <c r="S344" i="1"/>
  <c r="R344" i="1"/>
  <c r="Q344" i="1"/>
  <c r="V343" i="1"/>
  <c r="U343" i="1"/>
  <c r="T343" i="1"/>
  <c r="S343" i="1"/>
  <c r="R343" i="1"/>
  <c r="Q343" i="1"/>
  <c r="V342" i="1"/>
  <c r="U342" i="1"/>
  <c r="T342" i="1"/>
  <c r="S342" i="1"/>
  <c r="R342" i="1"/>
  <c r="Q342" i="1"/>
  <c r="V341" i="1"/>
  <c r="U341" i="1"/>
  <c r="T341" i="1"/>
  <c r="S341" i="1"/>
  <c r="R341" i="1"/>
  <c r="Q341" i="1"/>
  <c r="V340" i="1"/>
  <c r="U340" i="1"/>
  <c r="T340" i="1"/>
  <c r="S340" i="1"/>
  <c r="R340" i="1"/>
  <c r="Q340" i="1"/>
  <c r="V339" i="1"/>
  <c r="U339" i="1"/>
  <c r="T339" i="1"/>
  <c r="S339" i="1"/>
  <c r="R339" i="1"/>
  <c r="Q339" i="1"/>
  <c r="V338" i="1"/>
  <c r="U338" i="1"/>
  <c r="T338" i="1"/>
  <c r="S338" i="1"/>
  <c r="R338" i="1"/>
  <c r="Q338" i="1"/>
  <c r="V337" i="1"/>
  <c r="U337" i="1"/>
  <c r="T337" i="1"/>
  <c r="S337" i="1"/>
  <c r="R337" i="1"/>
  <c r="Q337" i="1"/>
  <c r="V336" i="1"/>
  <c r="U336" i="1"/>
  <c r="T336" i="1"/>
  <c r="S336" i="1"/>
  <c r="R336" i="1"/>
  <c r="Q336" i="1"/>
  <c r="V335" i="1"/>
  <c r="U335" i="1"/>
  <c r="T335" i="1"/>
  <c r="S335" i="1"/>
  <c r="R335" i="1"/>
  <c r="Q335" i="1"/>
  <c r="V334" i="1"/>
  <c r="U334" i="1"/>
  <c r="T334" i="1"/>
  <c r="S334" i="1"/>
  <c r="R334" i="1"/>
  <c r="Q334" i="1"/>
  <c r="V333" i="1"/>
  <c r="U333" i="1"/>
  <c r="T333" i="1"/>
  <c r="S333" i="1"/>
  <c r="R333" i="1"/>
  <c r="Q333" i="1"/>
  <c r="V332" i="1"/>
  <c r="U332" i="1"/>
  <c r="T332" i="1"/>
  <c r="S332" i="1"/>
  <c r="R332" i="1"/>
  <c r="Q332" i="1"/>
  <c r="V331" i="1"/>
  <c r="U331" i="1"/>
  <c r="T331" i="1"/>
  <c r="S331" i="1"/>
  <c r="R331" i="1"/>
  <c r="Q331" i="1"/>
  <c r="V330" i="1"/>
  <c r="U330" i="1"/>
  <c r="T330" i="1"/>
  <c r="S330" i="1"/>
  <c r="R330" i="1"/>
  <c r="Q330" i="1"/>
  <c r="V329" i="1"/>
  <c r="U329" i="1"/>
  <c r="T329" i="1"/>
  <c r="S329" i="1"/>
  <c r="R329" i="1"/>
  <c r="Q329" i="1"/>
  <c r="V328" i="1"/>
  <c r="U328" i="1"/>
  <c r="T328" i="1"/>
  <c r="S328" i="1"/>
  <c r="R328" i="1"/>
  <c r="Q328" i="1"/>
  <c r="V327" i="1"/>
  <c r="U327" i="1"/>
  <c r="T327" i="1"/>
  <c r="S327" i="1"/>
  <c r="R327" i="1"/>
  <c r="Q327" i="1"/>
  <c r="V326" i="1"/>
  <c r="U326" i="1"/>
  <c r="T326" i="1"/>
  <c r="S326" i="1"/>
  <c r="R326" i="1"/>
  <c r="Q326" i="1"/>
  <c r="V325" i="1"/>
  <c r="U325" i="1"/>
  <c r="T325" i="1"/>
  <c r="S325" i="1"/>
  <c r="R325" i="1"/>
  <c r="Q325" i="1"/>
  <c r="V324" i="1"/>
  <c r="U324" i="1"/>
  <c r="T324" i="1"/>
  <c r="S324" i="1"/>
  <c r="R324" i="1"/>
  <c r="Q324" i="1"/>
  <c r="V323" i="1"/>
  <c r="U323" i="1"/>
  <c r="T323" i="1"/>
  <c r="S323" i="1"/>
  <c r="R323" i="1"/>
  <c r="Q323" i="1"/>
  <c r="V322" i="1"/>
  <c r="U322" i="1"/>
  <c r="T322" i="1"/>
  <c r="S322" i="1"/>
  <c r="R322" i="1"/>
  <c r="Q322" i="1"/>
  <c r="V321" i="1"/>
  <c r="U321" i="1"/>
  <c r="T321" i="1"/>
  <c r="S321" i="1"/>
  <c r="R321" i="1"/>
  <c r="Q321" i="1"/>
  <c r="V320" i="1"/>
  <c r="U320" i="1"/>
  <c r="T320" i="1"/>
  <c r="S320" i="1"/>
  <c r="R320" i="1"/>
  <c r="Q320" i="1"/>
  <c r="V319" i="1"/>
  <c r="U319" i="1"/>
  <c r="T319" i="1"/>
  <c r="S319" i="1"/>
  <c r="R319" i="1"/>
  <c r="Q319" i="1"/>
  <c r="V318" i="1"/>
  <c r="U318" i="1"/>
  <c r="T318" i="1"/>
  <c r="S318" i="1"/>
  <c r="R318" i="1"/>
  <c r="Q318" i="1"/>
  <c r="V317" i="1"/>
  <c r="U317" i="1"/>
  <c r="T317" i="1"/>
  <c r="S317" i="1"/>
  <c r="R317" i="1"/>
  <c r="Q317" i="1"/>
  <c r="V316" i="1"/>
  <c r="U316" i="1"/>
  <c r="T316" i="1"/>
  <c r="S316" i="1"/>
  <c r="R316" i="1"/>
  <c r="Q316" i="1"/>
  <c r="V315" i="1"/>
  <c r="U315" i="1"/>
  <c r="T315" i="1"/>
  <c r="S315" i="1"/>
  <c r="R315" i="1"/>
  <c r="Q315" i="1"/>
  <c r="V314" i="1"/>
  <c r="U314" i="1"/>
  <c r="T314" i="1"/>
  <c r="S314" i="1"/>
  <c r="R314" i="1"/>
  <c r="Q314" i="1"/>
  <c r="V313" i="1"/>
  <c r="U313" i="1"/>
  <c r="T313" i="1"/>
  <c r="S313" i="1"/>
  <c r="R313" i="1"/>
  <c r="Q313" i="1"/>
  <c r="V312" i="1"/>
  <c r="U312" i="1"/>
  <c r="T312" i="1"/>
  <c r="S312" i="1"/>
  <c r="R312" i="1"/>
  <c r="Q312" i="1"/>
  <c r="V311" i="1"/>
  <c r="U311" i="1"/>
  <c r="T311" i="1"/>
  <c r="S311" i="1"/>
  <c r="R311" i="1"/>
  <c r="Q311" i="1"/>
  <c r="V310" i="1"/>
  <c r="U310" i="1"/>
  <c r="T310" i="1"/>
  <c r="S310" i="1"/>
  <c r="R310" i="1"/>
  <c r="Q310" i="1"/>
  <c r="V309" i="1"/>
  <c r="U309" i="1"/>
  <c r="T309" i="1"/>
  <c r="S309" i="1"/>
  <c r="R309" i="1"/>
  <c r="Q309" i="1"/>
  <c r="V308" i="1"/>
  <c r="U308" i="1"/>
  <c r="T308" i="1"/>
  <c r="S308" i="1"/>
  <c r="R308" i="1"/>
  <c r="Q308" i="1"/>
  <c r="V307" i="1"/>
  <c r="U307" i="1"/>
  <c r="T307" i="1"/>
  <c r="S307" i="1"/>
  <c r="R307" i="1"/>
  <c r="Q307" i="1"/>
  <c r="V306" i="1"/>
  <c r="U306" i="1"/>
  <c r="T306" i="1"/>
  <c r="S306" i="1"/>
  <c r="R306" i="1"/>
  <c r="Q306" i="1"/>
  <c r="V305" i="1"/>
  <c r="U305" i="1"/>
  <c r="T305" i="1"/>
  <c r="S305" i="1"/>
  <c r="R305" i="1"/>
  <c r="Q305" i="1"/>
  <c r="V304" i="1"/>
  <c r="U304" i="1"/>
  <c r="T304" i="1"/>
  <c r="S304" i="1"/>
  <c r="R304" i="1"/>
  <c r="Q304" i="1"/>
  <c r="V303" i="1"/>
  <c r="U303" i="1"/>
  <c r="T303" i="1"/>
  <c r="S303" i="1"/>
  <c r="R303" i="1"/>
  <c r="Q303" i="1"/>
  <c r="V302" i="1"/>
  <c r="U302" i="1"/>
  <c r="T302" i="1"/>
  <c r="S302" i="1"/>
  <c r="R302" i="1"/>
  <c r="Q302" i="1"/>
  <c r="V301" i="1"/>
  <c r="U301" i="1"/>
  <c r="T301" i="1"/>
  <c r="S301" i="1"/>
  <c r="R301" i="1"/>
  <c r="Q301" i="1"/>
  <c r="V300" i="1"/>
  <c r="U300" i="1"/>
  <c r="T300" i="1"/>
  <c r="S300" i="1"/>
  <c r="R300" i="1"/>
  <c r="Q300" i="1"/>
  <c r="V299" i="1"/>
  <c r="U299" i="1"/>
  <c r="T299" i="1"/>
  <c r="S299" i="1"/>
  <c r="R299" i="1"/>
  <c r="Q299" i="1"/>
  <c r="V298" i="1"/>
  <c r="U298" i="1"/>
  <c r="T298" i="1"/>
  <c r="S298" i="1"/>
  <c r="R298" i="1"/>
  <c r="Q298" i="1"/>
  <c r="V297" i="1"/>
  <c r="U297" i="1"/>
  <c r="T297" i="1"/>
  <c r="S297" i="1"/>
  <c r="R297" i="1"/>
  <c r="Q297" i="1"/>
  <c r="V296" i="1"/>
  <c r="U296" i="1"/>
  <c r="T296" i="1"/>
  <c r="S296" i="1"/>
  <c r="R296" i="1"/>
  <c r="Q296" i="1"/>
  <c r="V295" i="1"/>
  <c r="U295" i="1"/>
  <c r="T295" i="1"/>
  <c r="S295" i="1"/>
  <c r="R295" i="1"/>
  <c r="Q295" i="1"/>
  <c r="V294" i="1"/>
  <c r="U294" i="1"/>
  <c r="T294" i="1"/>
  <c r="S294" i="1"/>
  <c r="R294" i="1"/>
  <c r="Q294" i="1"/>
  <c r="V293" i="1"/>
  <c r="U293" i="1"/>
  <c r="T293" i="1"/>
  <c r="S293" i="1"/>
  <c r="R293" i="1"/>
  <c r="Q293" i="1"/>
  <c r="V292" i="1"/>
  <c r="U292" i="1"/>
  <c r="T292" i="1"/>
  <c r="S292" i="1"/>
  <c r="R292" i="1"/>
  <c r="Q292" i="1"/>
  <c r="V291" i="1"/>
  <c r="U291" i="1"/>
  <c r="T291" i="1"/>
  <c r="S291" i="1"/>
  <c r="R291" i="1"/>
  <c r="Q291" i="1"/>
  <c r="V290" i="1"/>
  <c r="U290" i="1"/>
  <c r="T290" i="1"/>
  <c r="S290" i="1"/>
  <c r="R290" i="1"/>
  <c r="Q290" i="1"/>
  <c r="V289" i="1"/>
  <c r="U289" i="1"/>
  <c r="T289" i="1"/>
  <c r="S289" i="1"/>
  <c r="R289" i="1"/>
  <c r="Q289" i="1"/>
  <c r="V288" i="1"/>
  <c r="U288" i="1"/>
  <c r="T288" i="1"/>
  <c r="S288" i="1"/>
  <c r="R288" i="1"/>
  <c r="Q288" i="1"/>
  <c r="V287" i="1"/>
  <c r="U287" i="1"/>
  <c r="T287" i="1"/>
  <c r="S287" i="1"/>
  <c r="R287" i="1"/>
  <c r="Q287" i="1"/>
  <c r="V286" i="1"/>
  <c r="U286" i="1"/>
  <c r="T286" i="1"/>
  <c r="S286" i="1"/>
  <c r="R286" i="1"/>
  <c r="Q286" i="1"/>
  <c r="V285" i="1"/>
  <c r="U285" i="1"/>
  <c r="T285" i="1"/>
  <c r="S285" i="1"/>
  <c r="R285" i="1"/>
  <c r="Q285" i="1"/>
  <c r="V284" i="1"/>
  <c r="U284" i="1"/>
  <c r="T284" i="1"/>
  <c r="S284" i="1"/>
  <c r="R284" i="1"/>
  <c r="Q284" i="1"/>
  <c r="V283" i="1"/>
  <c r="U283" i="1"/>
  <c r="T283" i="1"/>
  <c r="S283" i="1"/>
  <c r="R283" i="1"/>
  <c r="Q283" i="1"/>
  <c r="V282" i="1"/>
  <c r="U282" i="1"/>
  <c r="T282" i="1"/>
  <c r="S282" i="1"/>
  <c r="R282" i="1"/>
  <c r="Q282" i="1"/>
  <c r="V281" i="1"/>
  <c r="U281" i="1"/>
  <c r="T281" i="1"/>
  <c r="S281" i="1"/>
  <c r="R281" i="1"/>
  <c r="Q281" i="1"/>
  <c r="V280" i="1"/>
  <c r="U280" i="1"/>
  <c r="T280" i="1"/>
  <c r="S280" i="1"/>
  <c r="R280" i="1"/>
  <c r="Q280" i="1"/>
  <c r="V279" i="1"/>
  <c r="U279" i="1"/>
  <c r="T279" i="1"/>
  <c r="S279" i="1"/>
  <c r="R279" i="1"/>
  <c r="Q279" i="1"/>
  <c r="V278" i="1"/>
  <c r="U278" i="1"/>
  <c r="T278" i="1"/>
  <c r="S278" i="1"/>
  <c r="R278" i="1"/>
  <c r="Q278" i="1"/>
  <c r="V277" i="1"/>
  <c r="U277" i="1"/>
  <c r="T277" i="1"/>
  <c r="S277" i="1"/>
  <c r="R277" i="1"/>
  <c r="Q277" i="1"/>
  <c r="V276" i="1"/>
  <c r="U276" i="1"/>
  <c r="T276" i="1"/>
  <c r="S276" i="1"/>
  <c r="R276" i="1"/>
  <c r="Q276" i="1"/>
  <c r="V275" i="1"/>
  <c r="U275" i="1"/>
  <c r="T275" i="1"/>
  <c r="S275" i="1"/>
  <c r="R275" i="1"/>
  <c r="Q275" i="1"/>
  <c r="V274" i="1"/>
  <c r="U274" i="1"/>
  <c r="T274" i="1"/>
  <c r="S274" i="1"/>
  <c r="R274" i="1"/>
  <c r="Q274" i="1"/>
  <c r="V273" i="1"/>
  <c r="U273" i="1"/>
  <c r="T273" i="1"/>
  <c r="S273" i="1"/>
  <c r="R273" i="1"/>
  <c r="Q273" i="1"/>
  <c r="V272" i="1"/>
  <c r="U272" i="1"/>
  <c r="T272" i="1"/>
  <c r="S272" i="1"/>
  <c r="R272" i="1"/>
  <c r="Q272" i="1"/>
  <c r="V271" i="1"/>
  <c r="U271" i="1"/>
  <c r="T271" i="1"/>
  <c r="S271" i="1"/>
  <c r="R271" i="1"/>
  <c r="Q271" i="1"/>
  <c r="V270" i="1"/>
  <c r="U270" i="1"/>
  <c r="T270" i="1"/>
  <c r="S270" i="1"/>
  <c r="R270" i="1"/>
  <c r="Q270" i="1"/>
  <c r="V269" i="1"/>
  <c r="U269" i="1"/>
  <c r="T269" i="1"/>
  <c r="S269" i="1"/>
  <c r="R269" i="1"/>
  <c r="Q269" i="1"/>
  <c r="V268" i="1"/>
  <c r="U268" i="1"/>
  <c r="T268" i="1"/>
  <c r="S268" i="1"/>
  <c r="R268" i="1"/>
  <c r="Q268" i="1"/>
  <c r="V267" i="1"/>
  <c r="U267" i="1"/>
  <c r="T267" i="1"/>
  <c r="S267" i="1"/>
  <c r="R267" i="1"/>
  <c r="Q267" i="1"/>
  <c r="V266" i="1"/>
  <c r="U266" i="1"/>
  <c r="T266" i="1"/>
  <c r="S266" i="1"/>
  <c r="R266" i="1"/>
  <c r="Q266" i="1"/>
  <c r="V265" i="1"/>
  <c r="U265" i="1"/>
  <c r="T265" i="1"/>
  <c r="S265" i="1"/>
  <c r="R265" i="1"/>
  <c r="Q265" i="1"/>
  <c r="V264" i="1"/>
  <c r="U264" i="1"/>
  <c r="T264" i="1"/>
  <c r="S264" i="1"/>
  <c r="R264" i="1"/>
  <c r="Q264" i="1"/>
  <c r="V263" i="1"/>
  <c r="U263" i="1"/>
  <c r="T263" i="1"/>
  <c r="S263" i="1"/>
  <c r="R263" i="1"/>
  <c r="Q263" i="1"/>
  <c r="V262" i="1"/>
  <c r="U262" i="1"/>
  <c r="T262" i="1"/>
  <c r="S262" i="1"/>
  <c r="R262" i="1"/>
  <c r="Q262" i="1"/>
  <c r="V261" i="1"/>
  <c r="U261" i="1"/>
  <c r="T261" i="1"/>
  <c r="S261" i="1"/>
  <c r="R261" i="1"/>
  <c r="Q261" i="1"/>
  <c r="V260" i="1"/>
  <c r="U260" i="1"/>
  <c r="T260" i="1"/>
  <c r="S260" i="1"/>
  <c r="R260" i="1"/>
  <c r="Q260" i="1"/>
  <c r="V259" i="1"/>
  <c r="U259" i="1"/>
  <c r="T259" i="1"/>
  <c r="S259" i="1"/>
  <c r="R259" i="1"/>
  <c r="Q259" i="1"/>
  <c r="V258" i="1"/>
  <c r="U258" i="1"/>
  <c r="T258" i="1"/>
  <c r="S258" i="1"/>
  <c r="R258" i="1"/>
  <c r="Q258" i="1"/>
  <c r="V257" i="1"/>
  <c r="U257" i="1"/>
  <c r="T257" i="1"/>
  <c r="S257" i="1"/>
  <c r="R257" i="1"/>
  <c r="Q257" i="1"/>
  <c r="V256" i="1"/>
  <c r="U256" i="1"/>
  <c r="T256" i="1"/>
  <c r="S256" i="1"/>
  <c r="R256" i="1"/>
  <c r="Q256" i="1"/>
  <c r="V255" i="1"/>
  <c r="U255" i="1"/>
  <c r="T255" i="1"/>
  <c r="S255" i="1"/>
  <c r="R255" i="1"/>
  <c r="Q255" i="1"/>
  <c r="V254" i="1"/>
  <c r="U254" i="1"/>
  <c r="T254" i="1"/>
  <c r="S254" i="1"/>
  <c r="R254" i="1"/>
  <c r="Q254" i="1"/>
  <c r="V253" i="1"/>
  <c r="U253" i="1"/>
  <c r="T253" i="1"/>
  <c r="S253" i="1"/>
  <c r="R253" i="1"/>
  <c r="Q253" i="1"/>
  <c r="V252" i="1"/>
  <c r="U252" i="1"/>
  <c r="T252" i="1"/>
  <c r="S252" i="1"/>
  <c r="R252" i="1"/>
  <c r="Q252" i="1"/>
  <c r="V251" i="1"/>
  <c r="U251" i="1"/>
  <c r="T251" i="1"/>
  <c r="S251" i="1"/>
  <c r="R251" i="1"/>
  <c r="Q251" i="1"/>
  <c r="V250" i="1"/>
  <c r="U250" i="1"/>
  <c r="T250" i="1"/>
  <c r="S250" i="1"/>
  <c r="R250" i="1"/>
  <c r="Q250" i="1"/>
  <c r="V249" i="1"/>
  <c r="U249" i="1"/>
  <c r="T249" i="1"/>
  <c r="S249" i="1"/>
  <c r="R249" i="1"/>
  <c r="Q249" i="1"/>
  <c r="V248" i="1"/>
  <c r="U248" i="1"/>
  <c r="T248" i="1"/>
  <c r="S248" i="1"/>
  <c r="R248" i="1"/>
  <c r="Q248" i="1"/>
  <c r="V247" i="1"/>
  <c r="U247" i="1"/>
  <c r="T247" i="1"/>
  <c r="S247" i="1"/>
  <c r="R247" i="1"/>
  <c r="Q247" i="1"/>
  <c r="V246" i="1"/>
  <c r="U246" i="1"/>
  <c r="T246" i="1"/>
  <c r="S246" i="1"/>
  <c r="R246" i="1"/>
  <c r="Q246" i="1"/>
  <c r="V245" i="1"/>
  <c r="U245" i="1"/>
  <c r="T245" i="1"/>
  <c r="S245" i="1"/>
  <c r="R245" i="1"/>
  <c r="Q245" i="1"/>
  <c r="V244" i="1"/>
  <c r="U244" i="1"/>
  <c r="T244" i="1"/>
  <c r="S244" i="1"/>
  <c r="R244" i="1"/>
  <c r="Q244" i="1"/>
  <c r="V243" i="1"/>
  <c r="U243" i="1"/>
  <c r="T243" i="1"/>
  <c r="S243" i="1"/>
  <c r="R243" i="1"/>
  <c r="Q243" i="1"/>
  <c r="V242" i="1"/>
  <c r="U242" i="1"/>
  <c r="T242" i="1"/>
  <c r="S242" i="1"/>
  <c r="R242" i="1"/>
  <c r="Q242" i="1"/>
  <c r="V241" i="1"/>
  <c r="U241" i="1"/>
  <c r="T241" i="1"/>
  <c r="S241" i="1"/>
  <c r="R241" i="1"/>
  <c r="Q241" i="1"/>
  <c r="V240" i="1"/>
  <c r="U240" i="1"/>
  <c r="T240" i="1"/>
  <c r="S240" i="1"/>
  <c r="R240" i="1"/>
  <c r="Q240" i="1"/>
  <c r="V239" i="1"/>
  <c r="U239" i="1"/>
  <c r="T239" i="1"/>
  <c r="S239" i="1"/>
  <c r="R239" i="1"/>
  <c r="Q239" i="1"/>
  <c r="V238" i="1"/>
  <c r="U238" i="1"/>
  <c r="T238" i="1"/>
  <c r="S238" i="1"/>
  <c r="R238" i="1"/>
  <c r="Q238" i="1"/>
  <c r="V237" i="1"/>
  <c r="U237" i="1"/>
  <c r="T237" i="1"/>
  <c r="S237" i="1"/>
  <c r="R237" i="1"/>
  <c r="Q237" i="1"/>
  <c r="V236" i="1"/>
  <c r="U236" i="1"/>
  <c r="T236" i="1"/>
  <c r="S236" i="1"/>
  <c r="R236" i="1"/>
  <c r="Q236" i="1"/>
  <c r="V235" i="1"/>
  <c r="U235" i="1"/>
  <c r="T235" i="1"/>
  <c r="S235" i="1"/>
  <c r="R235" i="1"/>
  <c r="Q235" i="1"/>
  <c r="V234" i="1"/>
  <c r="U234" i="1"/>
  <c r="T234" i="1"/>
  <c r="S234" i="1"/>
  <c r="R234" i="1"/>
  <c r="Q234" i="1"/>
  <c r="V233" i="1"/>
  <c r="U233" i="1"/>
  <c r="T233" i="1"/>
  <c r="S233" i="1"/>
  <c r="R233" i="1"/>
  <c r="Q233" i="1"/>
  <c r="V232" i="1"/>
  <c r="U232" i="1"/>
  <c r="T232" i="1"/>
  <c r="S232" i="1"/>
  <c r="R232" i="1"/>
  <c r="Q232" i="1"/>
  <c r="V231" i="1"/>
  <c r="U231" i="1"/>
  <c r="T231" i="1"/>
  <c r="S231" i="1"/>
  <c r="R231" i="1"/>
  <c r="Q231" i="1"/>
  <c r="V230" i="1"/>
  <c r="U230" i="1"/>
  <c r="T230" i="1"/>
  <c r="S230" i="1"/>
  <c r="R230" i="1"/>
  <c r="Q230" i="1"/>
  <c r="V229" i="1"/>
  <c r="U229" i="1"/>
  <c r="T229" i="1"/>
  <c r="S229" i="1"/>
  <c r="R229" i="1"/>
  <c r="Q229" i="1"/>
  <c r="V228" i="1"/>
  <c r="U228" i="1"/>
  <c r="T228" i="1"/>
  <c r="S228" i="1"/>
  <c r="R228" i="1"/>
  <c r="Q228" i="1"/>
  <c r="V227" i="1"/>
  <c r="U227" i="1"/>
  <c r="T227" i="1"/>
  <c r="S227" i="1"/>
  <c r="R227" i="1"/>
  <c r="Q227" i="1"/>
  <c r="V226" i="1"/>
  <c r="U226" i="1"/>
  <c r="T226" i="1"/>
  <c r="S226" i="1"/>
  <c r="R226" i="1"/>
  <c r="Q226" i="1"/>
  <c r="V225" i="1"/>
  <c r="U225" i="1"/>
  <c r="T225" i="1"/>
  <c r="S225" i="1"/>
  <c r="R225" i="1"/>
  <c r="Q225" i="1"/>
  <c r="V224" i="1"/>
  <c r="U224" i="1"/>
  <c r="T224" i="1"/>
  <c r="S224" i="1"/>
  <c r="R224" i="1"/>
  <c r="Q224" i="1"/>
  <c r="V223" i="1"/>
  <c r="U223" i="1"/>
  <c r="T223" i="1"/>
  <c r="S223" i="1"/>
  <c r="R223" i="1"/>
  <c r="Q223" i="1"/>
  <c r="V222" i="1"/>
  <c r="U222" i="1"/>
  <c r="T222" i="1"/>
  <c r="S222" i="1"/>
  <c r="R222" i="1"/>
  <c r="Q222" i="1"/>
  <c r="V221" i="1"/>
  <c r="U221" i="1"/>
  <c r="T221" i="1"/>
  <c r="S221" i="1"/>
  <c r="R221" i="1"/>
  <c r="Q221" i="1"/>
  <c r="V220" i="1"/>
  <c r="U220" i="1"/>
  <c r="T220" i="1"/>
  <c r="S220" i="1"/>
  <c r="R220" i="1"/>
  <c r="Q220" i="1"/>
  <c r="V219" i="1"/>
  <c r="U219" i="1"/>
  <c r="T219" i="1"/>
  <c r="S219" i="1"/>
  <c r="R219" i="1"/>
  <c r="Q219" i="1"/>
  <c r="V218" i="1"/>
  <c r="U218" i="1"/>
  <c r="T218" i="1"/>
  <c r="S218" i="1"/>
  <c r="R218" i="1"/>
  <c r="Q218" i="1"/>
  <c r="V217" i="1"/>
  <c r="U217" i="1"/>
  <c r="T217" i="1"/>
  <c r="S217" i="1"/>
  <c r="R217" i="1"/>
  <c r="Q217" i="1"/>
  <c r="V216" i="1"/>
  <c r="U216" i="1"/>
  <c r="T216" i="1"/>
  <c r="S216" i="1"/>
  <c r="R216" i="1"/>
  <c r="Q216" i="1"/>
  <c r="V215" i="1"/>
  <c r="U215" i="1"/>
  <c r="T215" i="1"/>
  <c r="S215" i="1"/>
  <c r="R215" i="1"/>
  <c r="Q215" i="1"/>
  <c r="V214" i="1"/>
  <c r="U214" i="1"/>
  <c r="T214" i="1"/>
  <c r="S214" i="1"/>
  <c r="R214" i="1"/>
  <c r="Q214" i="1"/>
  <c r="V213" i="1"/>
  <c r="U213" i="1"/>
  <c r="T213" i="1"/>
  <c r="S213" i="1"/>
  <c r="R213" i="1"/>
  <c r="Q213" i="1"/>
  <c r="V212" i="1"/>
  <c r="U212" i="1"/>
  <c r="T212" i="1"/>
  <c r="S212" i="1"/>
  <c r="R212" i="1"/>
  <c r="Q212" i="1"/>
  <c r="V211" i="1"/>
  <c r="U211" i="1"/>
  <c r="T211" i="1"/>
  <c r="S211" i="1"/>
  <c r="R211" i="1"/>
  <c r="Q211" i="1"/>
  <c r="V210" i="1"/>
  <c r="U210" i="1"/>
  <c r="T210" i="1"/>
  <c r="S210" i="1"/>
  <c r="R210" i="1"/>
  <c r="Q210" i="1"/>
  <c r="V209" i="1"/>
  <c r="U209" i="1"/>
  <c r="T209" i="1"/>
  <c r="S209" i="1"/>
  <c r="R209" i="1"/>
  <c r="Q209" i="1"/>
  <c r="V208" i="1"/>
  <c r="U208" i="1"/>
  <c r="T208" i="1"/>
  <c r="S208" i="1"/>
  <c r="R208" i="1"/>
  <c r="Q208" i="1"/>
  <c r="V207" i="1"/>
  <c r="U207" i="1"/>
  <c r="T207" i="1"/>
  <c r="S207" i="1"/>
  <c r="R207" i="1"/>
  <c r="Q207" i="1"/>
  <c r="V206" i="1"/>
  <c r="U206" i="1"/>
  <c r="T206" i="1"/>
  <c r="S206" i="1"/>
  <c r="R206" i="1"/>
  <c r="Q206" i="1"/>
  <c r="V205" i="1"/>
  <c r="U205" i="1"/>
  <c r="T205" i="1"/>
  <c r="S205" i="1"/>
  <c r="R205" i="1"/>
  <c r="Q205" i="1"/>
  <c r="V204" i="1"/>
  <c r="U204" i="1"/>
  <c r="T204" i="1"/>
  <c r="S204" i="1"/>
  <c r="R204" i="1"/>
  <c r="Q204" i="1"/>
  <c r="V203" i="1"/>
  <c r="U203" i="1"/>
  <c r="T203" i="1"/>
  <c r="S203" i="1"/>
  <c r="R203" i="1"/>
  <c r="Q203" i="1"/>
  <c r="V202" i="1"/>
  <c r="U202" i="1"/>
  <c r="T202" i="1"/>
  <c r="S202" i="1"/>
  <c r="R202" i="1"/>
  <c r="Q202" i="1"/>
  <c r="V201" i="1"/>
  <c r="U201" i="1"/>
  <c r="T201" i="1"/>
  <c r="S201" i="1"/>
  <c r="R201" i="1"/>
  <c r="Q201" i="1"/>
  <c r="V200" i="1"/>
  <c r="U200" i="1"/>
  <c r="T200" i="1"/>
  <c r="S200" i="1"/>
  <c r="R200" i="1"/>
  <c r="Q200" i="1"/>
  <c r="V199" i="1"/>
  <c r="U199" i="1"/>
  <c r="T199" i="1"/>
  <c r="S199" i="1"/>
  <c r="R199" i="1"/>
  <c r="Q199" i="1"/>
  <c r="V198" i="1"/>
  <c r="U198" i="1"/>
  <c r="T198" i="1"/>
  <c r="S198" i="1"/>
  <c r="R198" i="1"/>
  <c r="Q198" i="1"/>
  <c r="V197" i="1"/>
  <c r="U197" i="1"/>
  <c r="T197" i="1"/>
  <c r="S197" i="1"/>
  <c r="R197" i="1"/>
  <c r="Q197" i="1"/>
  <c r="V196" i="1"/>
  <c r="U196" i="1"/>
  <c r="T196" i="1"/>
  <c r="S196" i="1"/>
  <c r="R196" i="1"/>
  <c r="Q196" i="1"/>
  <c r="V195" i="1"/>
  <c r="U195" i="1"/>
  <c r="T195" i="1"/>
  <c r="S195" i="1"/>
  <c r="R195" i="1"/>
  <c r="Q195" i="1"/>
  <c r="V194" i="1"/>
  <c r="U194" i="1"/>
  <c r="T194" i="1"/>
  <c r="S194" i="1"/>
  <c r="R194" i="1"/>
  <c r="Q194" i="1"/>
  <c r="V193" i="1"/>
  <c r="U193" i="1"/>
  <c r="T193" i="1"/>
  <c r="S193" i="1"/>
  <c r="R193" i="1"/>
  <c r="Q193" i="1"/>
  <c r="V192" i="1"/>
  <c r="U192" i="1"/>
  <c r="T192" i="1"/>
  <c r="S192" i="1"/>
  <c r="R192" i="1"/>
  <c r="Q192" i="1"/>
  <c r="V191" i="1"/>
  <c r="U191" i="1"/>
  <c r="T191" i="1"/>
  <c r="S191" i="1"/>
  <c r="R191" i="1"/>
  <c r="Q191" i="1"/>
  <c r="V190" i="1"/>
  <c r="U190" i="1"/>
  <c r="T190" i="1"/>
  <c r="S190" i="1"/>
  <c r="R190" i="1"/>
  <c r="Q190" i="1"/>
  <c r="V189" i="1"/>
  <c r="U189" i="1"/>
  <c r="T189" i="1"/>
  <c r="S189" i="1"/>
  <c r="R189" i="1"/>
  <c r="Q189" i="1"/>
  <c r="V188" i="1"/>
  <c r="U188" i="1"/>
  <c r="T188" i="1"/>
  <c r="S188" i="1"/>
  <c r="R188" i="1"/>
  <c r="Q188" i="1"/>
  <c r="V187" i="1"/>
  <c r="U187" i="1"/>
  <c r="T187" i="1"/>
  <c r="S187" i="1"/>
  <c r="R187" i="1"/>
  <c r="Q187" i="1"/>
  <c r="V186" i="1"/>
  <c r="U186" i="1"/>
  <c r="T186" i="1"/>
  <c r="S186" i="1"/>
  <c r="R186" i="1"/>
  <c r="Q186" i="1"/>
  <c r="V185" i="1"/>
  <c r="U185" i="1"/>
  <c r="T185" i="1"/>
  <c r="S185" i="1"/>
  <c r="R185" i="1"/>
  <c r="Q185" i="1"/>
  <c r="V184" i="1"/>
  <c r="U184" i="1"/>
  <c r="T184" i="1"/>
  <c r="S184" i="1"/>
  <c r="R184" i="1"/>
  <c r="Q184" i="1"/>
  <c r="V183" i="1"/>
  <c r="U183" i="1"/>
  <c r="T183" i="1"/>
  <c r="S183" i="1"/>
  <c r="R183" i="1"/>
  <c r="Q183" i="1"/>
  <c r="V182" i="1"/>
  <c r="U182" i="1"/>
  <c r="T182" i="1"/>
  <c r="S182" i="1"/>
  <c r="R182" i="1"/>
  <c r="Q182" i="1"/>
  <c r="V181" i="1"/>
  <c r="U181" i="1"/>
  <c r="T181" i="1"/>
  <c r="S181" i="1"/>
  <c r="R181" i="1"/>
  <c r="Q181" i="1"/>
  <c r="V180" i="1"/>
  <c r="U180" i="1"/>
  <c r="T180" i="1"/>
  <c r="S180" i="1"/>
  <c r="R180" i="1"/>
  <c r="Q180" i="1"/>
  <c r="V179" i="1"/>
  <c r="U179" i="1"/>
  <c r="T179" i="1"/>
  <c r="S179" i="1"/>
  <c r="R179" i="1"/>
  <c r="Q179" i="1"/>
  <c r="V178" i="1"/>
  <c r="U178" i="1"/>
  <c r="T178" i="1"/>
  <c r="S178" i="1"/>
  <c r="R178" i="1"/>
  <c r="Q178" i="1"/>
  <c r="V177" i="1"/>
  <c r="U177" i="1"/>
  <c r="T177" i="1"/>
  <c r="S177" i="1"/>
  <c r="R177" i="1"/>
  <c r="Q177" i="1"/>
  <c r="V176" i="1"/>
  <c r="U176" i="1"/>
  <c r="T176" i="1"/>
  <c r="S176" i="1"/>
  <c r="R176" i="1"/>
  <c r="Q176" i="1"/>
  <c r="V175" i="1"/>
  <c r="U175" i="1"/>
  <c r="T175" i="1"/>
  <c r="S175" i="1"/>
  <c r="R175" i="1"/>
  <c r="Q175" i="1"/>
  <c r="V174" i="1"/>
  <c r="U174" i="1"/>
  <c r="T174" i="1"/>
  <c r="S174" i="1"/>
  <c r="R174" i="1"/>
  <c r="Q174" i="1"/>
  <c r="V173" i="1"/>
  <c r="U173" i="1"/>
  <c r="T173" i="1"/>
  <c r="S173" i="1"/>
  <c r="R173" i="1"/>
  <c r="Q173" i="1"/>
  <c r="V172" i="1"/>
  <c r="U172" i="1"/>
  <c r="T172" i="1"/>
  <c r="S172" i="1"/>
  <c r="R172" i="1"/>
  <c r="Q172" i="1"/>
  <c r="V171" i="1"/>
  <c r="U171" i="1"/>
  <c r="T171" i="1"/>
  <c r="S171" i="1"/>
  <c r="R171" i="1"/>
  <c r="Q171" i="1"/>
  <c r="V170" i="1"/>
  <c r="U170" i="1"/>
  <c r="T170" i="1"/>
  <c r="S170" i="1"/>
  <c r="R170" i="1"/>
  <c r="Q170" i="1"/>
  <c r="V169" i="1"/>
  <c r="U169" i="1"/>
  <c r="T169" i="1"/>
  <c r="S169" i="1"/>
  <c r="R169" i="1"/>
  <c r="Q169" i="1"/>
  <c r="V168" i="1"/>
  <c r="U168" i="1"/>
  <c r="T168" i="1"/>
  <c r="S168" i="1"/>
  <c r="R168" i="1"/>
  <c r="Q168" i="1"/>
  <c r="V167" i="1"/>
  <c r="U167" i="1"/>
  <c r="T167" i="1"/>
  <c r="S167" i="1"/>
  <c r="R167" i="1"/>
  <c r="Q167" i="1"/>
  <c r="V166" i="1"/>
  <c r="U166" i="1"/>
  <c r="T166" i="1"/>
  <c r="S166" i="1"/>
  <c r="R166" i="1"/>
  <c r="Q166" i="1"/>
  <c r="V165" i="1"/>
  <c r="U165" i="1"/>
  <c r="T165" i="1"/>
  <c r="S165" i="1"/>
  <c r="R165" i="1"/>
  <c r="Q165" i="1"/>
  <c r="V164" i="1"/>
  <c r="U164" i="1"/>
  <c r="T164" i="1"/>
  <c r="S164" i="1"/>
  <c r="R164" i="1"/>
  <c r="Q164" i="1"/>
  <c r="V163" i="1"/>
  <c r="U163" i="1"/>
  <c r="T163" i="1"/>
  <c r="S163" i="1"/>
  <c r="R163" i="1"/>
  <c r="Q163" i="1"/>
  <c r="V162" i="1"/>
  <c r="U162" i="1"/>
  <c r="T162" i="1"/>
  <c r="S162" i="1"/>
  <c r="R162" i="1"/>
  <c r="Q162" i="1"/>
  <c r="V161" i="1"/>
  <c r="U161" i="1"/>
  <c r="T161" i="1"/>
  <c r="S161" i="1"/>
  <c r="R161" i="1"/>
  <c r="Q161" i="1"/>
  <c r="V160" i="1"/>
  <c r="U160" i="1"/>
  <c r="T160" i="1"/>
  <c r="S160" i="1"/>
  <c r="R160" i="1"/>
  <c r="Q160" i="1"/>
  <c r="V159" i="1"/>
  <c r="U159" i="1"/>
  <c r="T159" i="1"/>
  <c r="S159" i="1"/>
  <c r="R159" i="1"/>
  <c r="Q159" i="1"/>
  <c r="V158" i="1"/>
  <c r="U158" i="1"/>
  <c r="T158" i="1"/>
  <c r="S158" i="1"/>
  <c r="R158" i="1"/>
  <c r="Q158" i="1"/>
  <c r="V157" i="1"/>
  <c r="U157" i="1"/>
  <c r="T157" i="1"/>
  <c r="S157" i="1"/>
  <c r="R157" i="1"/>
  <c r="Q157" i="1"/>
  <c r="V156" i="1"/>
  <c r="U156" i="1"/>
  <c r="T156" i="1"/>
  <c r="S156" i="1"/>
  <c r="R156" i="1"/>
  <c r="Q156" i="1"/>
  <c r="V155" i="1"/>
  <c r="U155" i="1"/>
  <c r="T155" i="1"/>
  <c r="S155" i="1"/>
  <c r="R155" i="1"/>
  <c r="Q155" i="1"/>
  <c r="V154" i="1"/>
  <c r="U154" i="1"/>
  <c r="T154" i="1"/>
  <c r="S154" i="1"/>
  <c r="R154" i="1"/>
  <c r="Q154" i="1"/>
  <c r="V153" i="1"/>
  <c r="U153" i="1"/>
  <c r="T153" i="1"/>
  <c r="S153" i="1"/>
  <c r="R153" i="1"/>
  <c r="Q153" i="1"/>
  <c r="V152" i="1"/>
  <c r="U152" i="1"/>
  <c r="T152" i="1"/>
  <c r="S152" i="1"/>
  <c r="R152" i="1"/>
  <c r="Q152" i="1"/>
  <c r="V151" i="1"/>
  <c r="U151" i="1"/>
  <c r="T151" i="1"/>
  <c r="S151" i="1"/>
  <c r="R151" i="1"/>
  <c r="Q151" i="1"/>
  <c r="V150" i="1"/>
  <c r="U150" i="1"/>
  <c r="T150" i="1"/>
  <c r="S150" i="1"/>
  <c r="R150" i="1"/>
  <c r="Q150" i="1"/>
  <c r="V149" i="1"/>
  <c r="U149" i="1"/>
  <c r="T149" i="1"/>
  <c r="S149" i="1"/>
  <c r="R149" i="1"/>
  <c r="Q149" i="1"/>
  <c r="V148" i="1"/>
  <c r="U148" i="1"/>
  <c r="T148" i="1"/>
  <c r="S148" i="1"/>
  <c r="R148" i="1"/>
  <c r="Q148" i="1"/>
  <c r="V147" i="1"/>
  <c r="U147" i="1"/>
  <c r="T147" i="1"/>
  <c r="S147" i="1"/>
  <c r="R147" i="1"/>
  <c r="Q147" i="1"/>
  <c r="V146" i="1"/>
  <c r="U146" i="1"/>
  <c r="T146" i="1"/>
  <c r="S146" i="1"/>
  <c r="R146" i="1"/>
  <c r="Q146" i="1"/>
  <c r="V145" i="1"/>
  <c r="U145" i="1"/>
  <c r="T145" i="1"/>
  <c r="S145" i="1"/>
  <c r="R145" i="1"/>
  <c r="Q145" i="1"/>
  <c r="V144" i="1"/>
  <c r="U144" i="1"/>
  <c r="T144" i="1"/>
  <c r="S144" i="1"/>
  <c r="R144" i="1"/>
  <c r="Q144" i="1"/>
  <c r="V143" i="1"/>
  <c r="U143" i="1"/>
  <c r="T143" i="1"/>
  <c r="S143" i="1"/>
  <c r="R143" i="1"/>
  <c r="Q143" i="1"/>
  <c r="V142" i="1"/>
  <c r="U142" i="1"/>
  <c r="T142" i="1"/>
  <c r="S142" i="1"/>
  <c r="R142" i="1"/>
  <c r="Q142" i="1"/>
  <c r="V141" i="1"/>
  <c r="U141" i="1"/>
  <c r="T141" i="1"/>
  <c r="S141" i="1"/>
  <c r="R141" i="1"/>
  <c r="Q141" i="1"/>
  <c r="V140" i="1"/>
  <c r="U140" i="1"/>
  <c r="T140" i="1"/>
  <c r="S140" i="1"/>
  <c r="R140" i="1"/>
  <c r="Q140" i="1"/>
  <c r="V139" i="1"/>
  <c r="U139" i="1"/>
  <c r="T139" i="1"/>
  <c r="S139" i="1"/>
  <c r="R139" i="1"/>
  <c r="Q139" i="1"/>
  <c r="V138" i="1"/>
  <c r="U138" i="1"/>
  <c r="T138" i="1"/>
  <c r="S138" i="1"/>
  <c r="R138" i="1"/>
  <c r="Q138" i="1"/>
  <c r="V137" i="1"/>
  <c r="U137" i="1"/>
  <c r="T137" i="1"/>
  <c r="S137" i="1"/>
  <c r="R137" i="1"/>
  <c r="Q137" i="1"/>
  <c r="V136" i="1"/>
  <c r="U136" i="1"/>
  <c r="T136" i="1"/>
  <c r="S136" i="1"/>
  <c r="R136" i="1"/>
  <c r="Q136" i="1"/>
  <c r="V135" i="1"/>
  <c r="U135" i="1"/>
  <c r="T135" i="1"/>
  <c r="S135" i="1"/>
  <c r="R135" i="1"/>
  <c r="Q135" i="1"/>
  <c r="V134" i="1"/>
  <c r="U134" i="1"/>
  <c r="T134" i="1"/>
  <c r="S134" i="1"/>
  <c r="R134" i="1"/>
  <c r="Q134" i="1"/>
  <c r="V133" i="1"/>
  <c r="U133" i="1"/>
  <c r="T133" i="1"/>
  <c r="S133" i="1"/>
  <c r="R133" i="1"/>
  <c r="Q133" i="1"/>
  <c r="V132" i="1"/>
  <c r="U132" i="1"/>
  <c r="T132" i="1"/>
  <c r="S132" i="1"/>
  <c r="R132" i="1"/>
  <c r="Q132" i="1"/>
  <c r="V131" i="1"/>
  <c r="U131" i="1"/>
  <c r="T131" i="1"/>
  <c r="S131" i="1"/>
  <c r="R131" i="1"/>
  <c r="Q131" i="1"/>
  <c r="V130" i="1"/>
  <c r="U130" i="1"/>
  <c r="T130" i="1"/>
  <c r="S130" i="1"/>
  <c r="R130" i="1"/>
  <c r="Q130" i="1"/>
  <c r="V129" i="1"/>
  <c r="U129" i="1"/>
  <c r="T129" i="1"/>
  <c r="S129" i="1"/>
  <c r="R129" i="1"/>
  <c r="Q129" i="1"/>
  <c r="V128" i="1"/>
  <c r="U128" i="1"/>
  <c r="T128" i="1"/>
  <c r="S128" i="1"/>
  <c r="R128" i="1"/>
  <c r="Q128" i="1"/>
  <c r="V127" i="1"/>
  <c r="U127" i="1"/>
  <c r="T127" i="1"/>
  <c r="S127" i="1"/>
  <c r="R127" i="1"/>
  <c r="Q127" i="1"/>
  <c r="V126" i="1"/>
  <c r="U126" i="1"/>
  <c r="T126" i="1"/>
  <c r="S126" i="1"/>
  <c r="R126" i="1"/>
  <c r="Q126" i="1"/>
  <c r="V125" i="1"/>
  <c r="U125" i="1"/>
  <c r="T125" i="1"/>
  <c r="S125" i="1"/>
  <c r="R125" i="1"/>
  <c r="Q125" i="1"/>
  <c r="V124" i="1"/>
  <c r="U124" i="1"/>
  <c r="T124" i="1"/>
  <c r="S124" i="1"/>
  <c r="R124" i="1"/>
  <c r="Q124" i="1"/>
  <c r="V123" i="1"/>
  <c r="U123" i="1"/>
  <c r="T123" i="1"/>
  <c r="S123" i="1"/>
  <c r="R123" i="1"/>
  <c r="Q123" i="1"/>
  <c r="V122" i="1"/>
  <c r="U122" i="1"/>
  <c r="T122" i="1"/>
  <c r="S122" i="1"/>
  <c r="R122" i="1"/>
  <c r="Q122" i="1"/>
  <c r="V121" i="1"/>
  <c r="U121" i="1"/>
  <c r="T121" i="1"/>
  <c r="S121" i="1"/>
  <c r="R121" i="1"/>
  <c r="Q121" i="1"/>
  <c r="V120" i="1"/>
  <c r="U120" i="1"/>
  <c r="T120" i="1"/>
  <c r="S120" i="1"/>
  <c r="R120" i="1"/>
  <c r="Q120" i="1"/>
  <c r="V119" i="1"/>
  <c r="U119" i="1"/>
  <c r="T119" i="1"/>
  <c r="S119" i="1"/>
  <c r="R119" i="1"/>
  <c r="Q119" i="1"/>
  <c r="V118" i="1"/>
  <c r="U118" i="1"/>
  <c r="T118" i="1"/>
  <c r="S118" i="1"/>
  <c r="R118" i="1"/>
  <c r="Q118" i="1"/>
  <c r="V117" i="1"/>
  <c r="U117" i="1"/>
  <c r="T117" i="1"/>
  <c r="S117" i="1"/>
  <c r="R117" i="1"/>
  <c r="Q117" i="1"/>
  <c r="V116" i="1"/>
  <c r="U116" i="1"/>
  <c r="T116" i="1"/>
  <c r="S116" i="1"/>
  <c r="R116" i="1"/>
  <c r="Q116" i="1"/>
  <c r="V115" i="1"/>
  <c r="U115" i="1"/>
  <c r="T115" i="1"/>
  <c r="S115" i="1"/>
  <c r="R115" i="1"/>
  <c r="Q115" i="1"/>
  <c r="V114" i="1"/>
  <c r="U114" i="1"/>
  <c r="T114" i="1"/>
  <c r="S114" i="1"/>
  <c r="R114" i="1"/>
  <c r="Q114" i="1"/>
  <c r="V113" i="1"/>
  <c r="U113" i="1"/>
  <c r="T113" i="1"/>
  <c r="S113" i="1"/>
  <c r="R113" i="1"/>
  <c r="Q113" i="1"/>
  <c r="V112" i="1"/>
  <c r="U112" i="1"/>
  <c r="T112" i="1"/>
  <c r="S112" i="1"/>
  <c r="R112" i="1"/>
  <c r="Q112" i="1"/>
  <c r="V111" i="1"/>
  <c r="U111" i="1"/>
  <c r="T111" i="1"/>
  <c r="S111" i="1"/>
  <c r="R111" i="1"/>
  <c r="Q111" i="1"/>
  <c r="V110" i="1"/>
  <c r="U110" i="1"/>
  <c r="T110" i="1"/>
  <c r="S110" i="1"/>
  <c r="R110" i="1"/>
  <c r="Q110" i="1"/>
  <c r="V109" i="1"/>
  <c r="U109" i="1"/>
  <c r="T109" i="1"/>
  <c r="S109" i="1"/>
  <c r="R109" i="1"/>
  <c r="Q109" i="1"/>
  <c r="V108" i="1"/>
  <c r="U108" i="1"/>
  <c r="T108" i="1"/>
  <c r="S108" i="1"/>
  <c r="R108" i="1"/>
  <c r="Q108" i="1"/>
  <c r="V107" i="1"/>
  <c r="U107" i="1"/>
  <c r="T107" i="1"/>
  <c r="S107" i="1"/>
  <c r="R107" i="1"/>
  <c r="Q107" i="1"/>
  <c r="V106" i="1"/>
  <c r="U106" i="1"/>
  <c r="T106" i="1"/>
  <c r="S106" i="1"/>
  <c r="R106" i="1"/>
  <c r="Q106" i="1"/>
  <c r="V105" i="1"/>
  <c r="U105" i="1"/>
  <c r="T105" i="1"/>
  <c r="S105" i="1"/>
  <c r="R105" i="1"/>
  <c r="Q105" i="1"/>
  <c r="V104" i="1"/>
  <c r="U104" i="1"/>
  <c r="T104" i="1"/>
  <c r="S104" i="1"/>
  <c r="R104" i="1"/>
  <c r="Q104" i="1"/>
  <c r="V103" i="1"/>
  <c r="U103" i="1"/>
  <c r="T103" i="1"/>
  <c r="S103" i="1"/>
  <c r="R103" i="1"/>
  <c r="Q103" i="1"/>
  <c r="V102" i="1"/>
  <c r="U102" i="1"/>
  <c r="T102" i="1"/>
  <c r="S102" i="1"/>
  <c r="R102" i="1"/>
  <c r="Q102" i="1"/>
  <c r="V101" i="1"/>
  <c r="U101" i="1"/>
  <c r="T101" i="1"/>
  <c r="S101" i="1"/>
  <c r="R101" i="1"/>
  <c r="Q101" i="1"/>
  <c r="V100" i="1"/>
  <c r="U100" i="1"/>
  <c r="T100" i="1"/>
  <c r="S100" i="1"/>
  <c r="R100" i="1"/>
  <c r="Q100" i="1"/>
  <c r="V99" i="1"/>
  <c r="U99" i="1"/>
  <c r="T99" i="1"/>
  <c r="S99" i="1"/>
  <c r="R99" i="1"/>
  <c r="Q99" i="1"/>
  <c r="V98" i="1"/>
  <c r="U98" i="1"/>
  <c r="T98" i="1"/>
  <c r="S98" i="1"/>
  <c r="R98" i="1"/>
  <c r="Q98" i="1"/>
  <c r="V97" i="1"/>
  <c r="U97" i="1"/>
  <c r="T97" i="1"/>
  <c r="S97" i="1"/>
  <c r="R97" i="1"/>
  <c r="Q97" i="1"/>
  <c r="V96" i="1"/>
  <c r="U96" i="1"/>
  <c r="T96" i="1"/>
  <c r="S96" i="1"/>
  <c r="R96" i="1"/>
  <c r="Q96" i="1"/>
  <c r="V95" i="1"/>
  <c r="U95" i="1"/>
  <c r="T95" i="1"/>
  <c r="S95" i="1"/>
  <c r="R95" i="1"/>
  <c r="Q95" i="1"/>
  <c r="V94" i="1"/>
  <c r="U94" i="1"/>
  <c r="T94" i="1"/>
  <c r="S94" i="1"/>
  <c r="R94" i="1"/>
  <c r="Q94" i="1"/>
  <c r="V93" i="1"/>
  <c r="U93" i="1"/>
  <c r="T93" i="1"/>
  <c r="S93" i="1"/>
  <c r="R93" i="1"/>
  <c r="Q93" i="1"/>
  <c r="V92" i="1"/>
  <c r="U92" i="1"/>
  <c r="T92" i="1"/>
  <c r="S92" i="1"/>
  <c r="R92" i="1"/>
  <c r="Q92" i="1"/>
  <c r="V91" i="1"/>
  <c r="U91" i="1"/>
  <c r="T91" i="1"/>
  <c r="S91" i="1"/>
  <c r="R91" i="1"/>
  <c r="Q91" i="1"/>
  <c r="V90" i="1"/>
  <c r="U90" i="1"/>
  <c r="T90" i="1"/>
  <c r="S90" i="1"/>
  <c r="R90" i="1"/>
  <c r="Q90" i="1"/>
  <c r="V89" i="1"/>
  <c r="U89" i="1"/>
  <c r="T89" i="1"/>
  <c r="S89" i="1"/>
  <c r="R89" i="1"/>
  <c r="Q89" i="1"/>
  <c r="V88" i="1"/>
  <c r="U88" i="1"/>
  <c r="T88" i="1"/>
  <c r="S88" i="1"/>
  <c r="R88" i="1"/>
  <c r="Q88" i="1"/>
  <c r="V87" i="1"/>
  <c r="U87" i="1"/>
  <c r="T87" i="1"/>
  <c r="S87" i="1"/>
  <c r="R87" i="1"/>
  <c r="Q87" i="1"/>
  <c r="V86" i="1"/>
  <c r="U86" i="1"/>
  <c r="T86" i="1"/>
  <c r="S86" i="1"/>
  <c r="R86" i="1"/>
  <c r="Q86" i="1"/>
  <c r="V85" i="1"/>
  <c r="U85" i="1"/>
  <c r="T85" i="1"/>
  <c r="S85" i="1"/>
  <c r="R85" i="1"/>
  <c r="Q85" i="1"/>
  <c r="V84" i="1"/>
  <c r="U84" i="1"/>
  <c r="T84" i="1"/>
  <c r="S84" i="1"/>
  <c r="R84" i="1"/>
  <c r="Q84" i="1"/>
  <c r="V83" i="1"/>
  <c r="U83" i="1"/>
  <c r="T83" i="1"/>
  <c r="S83" i="1"/>
  <c r="R83" i="1"/>
  <c r="Q83" i="1"/>
  <c r="V82" i="1"/>
  <c r="U82" i="1"/>
  <c r="T82" i="1"/>
  <c r="S82" i="1"/>
  <c r="R82" i="1"/>
  <c r="Q82" i="1"/>
  <c r="V81" i="1"/>
  <c r="U81" i="1"/>
  <c r="T81" i="1"/>
  <c r="S81" i="1"/>
  <c r="R81" i="1"/>
  <c r="Q81" i="1"/>
  <c r="V80" i="1"/>
  <c r="U80" i="1"/>
  <c r="T80" i="1"/>
  <c r="S80" i="1"/>
  <c r="R80" i="1"/>
  <c r="Q80" i="1"/>
  <c r="V79" i="1"/>
  <c r="U79" i="1"/>
  <c r="T79" i="1"/>
  <c r="S79" i="1"/>
  <c r="R79" i="1"/>
  <c r="Q79" i="1"/>
  <c r="V78" i="1"/>
  <c r="U78" i="1"/>
  <c r="T78" i="1"/>
  <c r="S78" i="1"/>
  <c r="R78" i="1"/>
  <c r="Q78" i="1"/>
  <c r="V77" i="1"/>
  <c r="U77" i="1"/>
  <c r="T77" i="1"/>
  <c r="S77" i="1"/>
  <c r="R77" i="1"/>
  <c r="Q77" i="1"/>
  <c r="V76" i="1"/>
  <c r="U76" i="1"/>
  <c r="T76" i="1"/>
  <c r="S76" i="1"/>
  <c r="R76" i="1"/>
  <c r="Q76" i="1"/>
  <c r="V75" i="1"/>
  <c r="U75" i="1"/>
  <c r="T75" i="1"/>
  <c r="S75" i="1"/>
  <c r="R75" i="1"/>
  <c r="Q75" i="1"/>
  <c r="V74" i="1"/>
  <c r="U74" i="1"/>
  <c r="T74" i="1"/>
  <c r="S74" i="1"/>
  <c r="R74" i="1"/>
  <c r="Q74" i="1"/>
  <c r="V73" i="1"/>
  <c r="U73" i="1"/>
  <c r="T73" i="1"/>
  <c r="S73" i="1"/>
  <c r="R73" i="1"/>
  <c r="Q73" i="1"/>
  <c r="V72" i="1"/>
  <c r="U72" i="1"/>
  <c r="T72" i="1"/>
  <c r="S72" i="1"/>
  <c r="R72" i="1"/>
  <c r="Q72" i="1"/>
  <c r="V71" i="1"/>
  <c r="U71" i="1"/>
  <c r="T71" i="1"/>
  <c r="S71" i="1"/>
  <c r="R71" i="1"/>
  <c r="Q71" i="1"/>
  <c r="V70" i="1"/>
  <c r="U70" i="1"/>
  <c r="T70" i="1"/>
  <c r="S70" i="1"/>
  <c r="R70" i="1"/>
  <c r="Q70" i="1"/>
  <c r="V69" i="1"/>
  <c r="U69" i="1"/>
  <c r="T69" i="1"/>
  <c r="S69" i="1"/>
  <c r="R69" i="1"/>
  <c r="Q69" i="1"/>
  <c r="V68" i="1"/>
  <c r="U68" i="1"/>
  <c r="T68" i="1"/>
  <c r="S68" i="1"/>
  <c r="R68" i="1"/>
  <c r="V67" i="1"/>
  <c r="U67" i="1"/>
  <c r="T67" i="1"/>
  <c r="S67" i="1"/>
  <c r="R67" i="1"/>
  <c r="Q67" i="1"/>
  <c r="V66" i="1"/>
  <c r="U66" i="1"/>
  <c r="T66" i="1"/>
  <c r="S66" i="1"/>
  <c r="R66" i="1"/>
  <c r="Q66" i="1"/>
  <c r="V65" i="1"/>
  <c r="U65" i="1"/>
  <c r="T65" i="1"/>
  <c r="S65" i="1"/>
  <c r="R65" i="1"/>
  <c r="Q65" i="1"/>
  <c r="V64" i="1"/>
  <c r="U64" i="1"/>
  <c r="T64" i="1"/>
  <c r="S64" i="1"/>
  <c r="R64" i="1"/>
  <c r="Q64" i="1"/>
  <c r="V63" i="1"/>
  <c r="U63" i="1"/>
  <c r="T63" i="1"/>
  <c r="S63" i="1"/>
  <c r="R63" i="1"/>
  <c r="Q63" i="1"/>
  <c r="V62" i="1"/>
  <c r="U62" i="1"/>
  <c r="T62" i="1"/>
  <c r="S62" i="1"/>
  <c r="R62" i="1"/>
  <c r="Q62" i="1"/>
  <c r="V61" i="1"/>
  <c r="U61" i="1"/>
  <c r="T61" i="1"/>
  <c r="S61" i="1"/>
  <c r="R61" i="1"/>
  <c r="Q61" i="1"/>
  <c r="V60" i="1"/>
  <c r="U60" i="1"/>
  <c r="T60" i="1"/>
  <c r="S60" i="1"/>
  <c r="R60" i="1"/>
  <c r="Q60" i="1"/>
  <c r="V59" i="1"/>
  <c r="U59" i="1"/>
  <c r="T59" i="1"/>
  <c r="S59" i="1"/>
  <c r="R59" i="1"/>
  <c r="Q59" i="1"/>
  <c r="V58" i="1"/>
  <c r="U58" i="1"/>
  <c r="T58" i="1"/>
  <c r="S58" i="1"/>
  <c r="R58" i="1"/>
  <c r="Q58" i="1"/>
  <c r="V57" i="1"/>
  <c r="U57" i="1"/>
  <c r="T57" i="1"/>
  <c r="S57" i="1"/>
  <c r="R57" i="1"/>
  <c r="Q57" i="1"/>
  <c r="V56" i="1"/>
  <c r="U56" i="1"/>
  <c r="T56" i="1"/>
  <c r="S56" i="1"/>
  <c r="R56" i="1"/>
  <c r="Q56" i="1"/>
  <c r="V55" i="1"/>
  <c r="U55" i="1"/>
  <c r="T55" i="1"/>
  <c r="S55" i="1"/>
  <c r="R55" i="1"/>
  <c r="Q55" i="1"/>
  <c r="V54" i="1"/>
  <c r="U54" i="1"/>
  <c r="T54" i="1"/>
  <c r="S54" i="1"/>
  <c r="R54" i="1"/>
  <c r="Q54" i="1"/>
  <c r="V53" i="1"/>
  <c r="U53" i="1"/>
  <c r="T53" i="1"/>
  <c r="S53" i="1"/>
  <c r="R53" i="1"/>
  <c r="Q53" i="1"/>
  <c r="V52" i="1"/>
  <c r="U52" i="1"/>
  <c r="T52" i="1"/>
  <c r="S52" i="1"/>
  <c r="R52" i="1"/>
  <c r="Q52" i="1"/>
  <c r="V51" i="1"/>
  <c r="U51" i="1"/>
  <c r="T51" i="1"/>
  <c r="S51" i="1"/>
  <c r="R51" i="1"/>
  <c r="Q51" i="1"/>
  <c r="V50" i="1"/>
  <c r="U50" i="1"/>
  <c r="T50" i="1"/>
  <c r="S50" i="1"/>
  <c r="R50" i="1"/>
  <c r="Q50" i="1"/>
  <c r="V49" i="1"/>
  <c r="U49" i="1"/>
  <c r="T49" i="1"/>
  <c r="S49" i="1"/>
  <c r="R49" i="1"/>
  <c r="Q49" i="1"/>
  <c r="V48" i="1"/>
  <c r="U48" i="1"/>
  <c r="T48" i="1"/>
  <c r="S48" i="1"/>
  <c r="R48" i="1"/>
  <c r="Q48" i="1"/>
  <c r="V47" i="1"/>
  <c r="U47" i="1"/>
  <c r="T47" i="1"/>
  <c r="S47" i="1"/>
  <c r="R47" i="1"/>
  <c r="Q47" i="1"/>
  <c r="V46" i="1"/>
  <c r="U46" i="1"/>
  <c r="T46" i="1"/>
  <c r="S46" i="1"/>
  <c r="R46" i="1"/>
  <c r="Q46" i="1"/>
  <c r="V45" i="1"/>
  <c r="U45" i="1"/>
  <c r="T45" i="1"/>
  <c r="S45" i="1"/>
  <c r="R45" i="1"/>
  <c r="Q45" i="1"/>
  <c r="V44" i="1"/>
  <c r="U44" i="1"/>
  <c r="T44" i="1"/>
  <c r="S44" i="1"/>
  <c r="R44" i="1"/>
  <c r="Q44" i="1"/>
  <c r="V43" i="1"/>
  <c r="U43" i="1"/>
  <c r="T43" i="1"/>
  <c r="S43" i="1"/>
  <c r="R43" i="1"/>
  <c r="Q43" i="1"/>
  <c r="V42" i="1"/>
  <c r="U42" i="1"/>
  <c r="T42" i="1"/>
  <c r="S42" i="1"/>
  <c r="R42" i="1"/>
  <c r="Q42" i="1"/>
  <c r="V41" i="1"/>
  <c r="U41" i="1"/>
  <c r="T41" i="1"/>
  <c r="S41" i="1"/>
  <c r="R41" i="1"/>
  <c r="Q41" i="1"/>
  <c r="V40" i="1"/>
  <c r="U40" i="1"/>
  <c r="T40" i="1"/>
  <c r="S40" i="1"/>
  <c r="R40" i="1"/>
  <c r="Q40" i="1"/>
  <c r="V39" i="1"/>
  <c r="U39" i="1"/>
  <c r="T39" i="1"/>
  <c r="S39" i="1"/>
  <c r="R39" i="1"/>
  <c r="Q39" i="1"/>
  <c r="V38" i="1"/>
  <c r="U38" i="1"/>
  <c r="T38" i="1"/>
  <c r="S38" i="1"/>
  <c r="R38" i="1"/>
  <c r="Q38" i="1"/>
  <c r="V37" i="1"/>
  <c r="U37" i="1"/>
  <c r="T37" i="1"/>
  <c r="S37" i="1"/>
  <c r="R37" i="1"/>
  <c r="Q37" i="1"/>
  <c r="V36" i="1"/>
  <c r="U36" i="1"/>
  <c r="T36" i="1"/>
  <c r="S36" i="1"/>
  <c r="R36" i="1"/>
  <c r="Q36" i="1"/>
  <c r="V35" i="1"/>
  <c r="U35" i="1"/>
  <c r="T35" i="1"/>
  <c r="S35" i="1"/>
  <c r="R35" i="1"/>
  <c r="Q35" i="1"/>
  <c r="V34" i="1"/>
  <c r="U34" i="1"/>
  <c r="T34" i="1"/>
  <c r="S34" i="1"/>
  <c r="R34" i="1"/>
  <c r="Q34" i="1"/>
  <c r="V33" i="1"/>
  <c r="U33" i="1"/>
  <c r="T33" i="1"/>
  <c r="S33" i="1"/>
  <c r="R33" i="1"/>
  <c r="Q33" i="1"/>
  <c r="V32" i="1"/>
  <c r="U32" i="1"/>
  <c r="T32" i="1"/>
  <c r="S32" i="1"/>
  <c r="R32" i="1"/>
  <c r="Q32" i="1"/>
  <c r="V31" i="1"/>
  <c r="U31" i="1"/>
  <c r="T31" i="1"/>
  <c r="S31" i="1"/>
  <c r="R31" i="1"/>
  <c r="Q31" i="1"/>
  <c r="V30" i="1"/>
  <c r="U30" i="1"/>
  <c r="T30" i="1"/>
  <c r="S30" i="1"/>
  <c r="R30" i="1"/>
  <c r="Q30" i="1"/>
  <c r="V29" i="1"/>
  <c r="U29" i="1"/>
  <c r="T29" i="1"/>
  <c r="S29" i="1"/>
  <c r="R29" i="1"/>
  <c r="Q29" i="1"/>
  <c r="V28" i="1"/>
  <c r="U28" i="1"/>
  <c r="T28" i="1"/>
  <c r="S28" i="1"/>
  <c r="R28" i="1"/>
  <c r="Q28" i="1"/>
  <c r="V27" i="1"/>
  <c r="U27" i="1"/>
  <c r="T27" i="1"/>
  <c r="S27" i="1"/>
  <c r="R27" i="1"/>
  <c r="Q27" i="1"/>
  <c r="V26" i="1"/>
  <c r="U26" i="1"/>
  <c r="T26" i="1"/>
  <c r="S26" i="1"/>
  <c r="R26" i="1"/>
  <c r="Q26" i="1"/>
  <c r="V25" i="1"/>
  <c r="U25" i="1"/>
  <c r="T25" i="1"/>
  <c r="S25" i="1"/>
  <c r="R25" i="1"/>
  <c r="Q25" i="1"/>
  <c r="V24" i="1"/>
  <c r="U24" i="1"/>
  <c r="T24" i="1"/>
  <c r="S24" i="1"/>
  <c r="R24" i="1"/>
  <c r="Q24" i="1"/>
  <c r="V23" i="1"/>
  <c r="U23" i="1"/>
  <c r="T23" i="1"/>
  <c r="S23" i="1"/>
  <c r="R23" i="1"/>
  <c r="Q23" i="1"/>
  <c r="V22" i="1"/>
  <c r="U22" i="1"/>
  <c r="T22" i="1"/>
  <c r="S22" i="1"/>
  <c r="R22" i="1"/>
  <c r="Q22" i="1"/>
  <c r="V21" i="1"/>
  <c r="U21" i="1"/>
  <c r="T21" i="1"/>
  <c r="S21" i="1"/>
  <c r="R21" i="1"/>
  <c r="Q21" i="1"/>
  <c r="V20" i="1"/>
  <c r="U20" i="1"/>
  <c r="T20" i="1"/>
  <c r="S20" i="1"/>
  <c r="R20" i="1"/>
  <c r="Q20" i="1"/>
  <c r="V19" i="1"/>
  <c r="U19" i="1"/>
  <c r="T19" i="1"/>
  <c r="S19" i="1"/>
  <c r="R19" i="1"/>
  <c r="Q19" i="1"/>
  <c r="V18" i="1"/>
  <c r="U18" i="1"/>
  <c r="T18" i="1"/>
  <c r="S18" i="1"/>
  <c r="R18" i="1"/>
  <c r="Q18" i="1"/>
  <c r="V17" i="1"/>
  <c r="U17" i="1"/>
  <c r="T17" i="1"/>
  <c r="S17" i="1"/>
  <c r="R17" i="1"/>
  <c r="Q17" i="1"/>
  <c r="V16" i="1"/>
  <c r="U16" i="1"/>
  <c r="T16" i="1"/>
  <c r="S16" i="1"/>
  <c r="R16" i="1"/>
  <c r="Q16" i="1"/>
  <c r="V15" i="1"/>
  <c r="U15" i="1"/>
  <c r="T15" i="1"/>
  <c r="S15" i="1"/>
  <c r="R15" i="1"/>
  <c r="Q15" i="1"/>
  <c r="V14" i="1"/>
  <c r="U14" i="1"/>
  <c r="T14" i="1"/>
  <c r="S14" i="1"/>
  <c r="R14" i="1"/>
  <c r="Q14" i="1"/>
  <c r="V13" i="1"/>
  <c r="U13" i="1"/>
  <c r="T13" i="1"/>
  <c r="S13" i="1"/>
  <c r="R13" i="1"/>
  <c r="Q13" i="1"/>
  <c r="V12" i="1"/>
  <c r="U12" i="1"/>
  <c r="T12" i="1"/>
  <c r="S12" i="1"/>
  <c r="R12" i="1"/>
  <c r="Q12" i="1"/>
  <c r="V11" i="1"/>
  <c r="U11" i="1"/>
  <c r="T11" i="1"/>
  <c r="S11" i="1"/>
  <c r="R11" i="1"/>
  <c r="Q11" i="1"/>
  <c r="V10" i="1"/>
  <c r="U10" i="1"/>
  <c r="T10" i="1"/>
  <c r="S10" i="1"/>
  <c r="R10" i="1"/>
  <c r="Q10" i="1"/>
  <c r="V9" i="1"/>
  <c r="U9" i="1"/>
  <c r="T9" i="1"/>
  <c r="S9" i="1"/>
  <c r="R9" i="1"/>
  <c r="Q9" i="1"/>
  <c r="V8" i="1"/>
  <c r="U8" i="1"/>
  <c r="T8" i="1"/>
  <c r="S8" i="1"/>
  <c r="R8" i="1"/>
  <c r="Q8" i="1"/>
  <c r="V7" i="1"/>
  <c r="U7" i="1"/>
  <c r="T7" i="1"/>
  <c r="R7" i="1"/>
  <c r="Q7" i="1"/>
  <c r="V6" i="1"/>
  <c r="U6" i="1"/>
  <c r="T6" i="1"/>
  <c r="S6" i="1"/>
  <c r="R6" i="1"/>
  <c r="V5" i="1"/>
  <c r="U5" i="1"/>
  <c r="T5" i="1"/>
  <c r="S5" i="1"/>
  <c r="R5" i="1"/>
  <c r="Q5" i="1"/>
  <c r="V4" i="1"/>
  <c r="U4" i="1"/>
  <c r="T4" i="1"/>
  <c r="S4" i="1"/>
  <c r="R4" i="1"/>
  <c r="V3" i="1"/>
  <c r="U3" i="1"/>
  <c r="T3" i="1"/>
  <c r="S3" i="1"/>
  <c r="R3" i="1"/>
  <c r="Q3" i="1"/>
  <c r="U2" i="1"/>
  <c r="V2" i="1"/>
  <c r="T2" i="1"/>
  <c r="S2" i="1"/>
  <c r="R2" i="1"/>
  <c r="Q2" i="1"/>
  <c r="W846" i="1" l="1"/>
  <c r="X846" i="1" s="1"/>
  <c r="W848" i="1"/>
  <c r="X848" i="1" s="1"/>
  <c r="W850" i="1"/>
  <c r="X850" i="1" s="1"/>
  <c r="W862" i="1"/>
  <c r="X862" i="1" s="1"/>
  <c r="W864" i="1"/>
  <c r="X864" i="1" s="1"/>
  <c r="W866" i="1"/>
  <c r="X866" i="1" s="1"/>
  <c r="W878" i="1"/>
  <c r="X878" i="1" s="1"/>
  <c r="W880" i="1"/>
  <c r="X880" i="1" s="1"/>
  <c r="W882" i="1"/>
  <c r="X882" i="1" s="1"/>
  <c r="W894" i="1"/>
  <c r="X894" i="1" s="1"/>
  <c r="W896" i="1"/>
  <c r="X896" i="1" s="1"/>
  <c r="W910" i="1"/>
  <c r="X910" i="1" s="1"/>
  <c r="W912" i="1"/>
  <c r="X912" i="1" s="1"/>
  <c r="W119" i="1"/>
  <c r="X119" i="1" s="1"/>
  <c r="W121" i="1"/>
  <c r="X121" i="1" s="1"/>
  <c r="W123" i="1"/>
  <c r="X123" i="1" s="1"/>
  <c r="W125" i="1"/>
  <c r="X125" i="1" s="1"/>
  <c r="W129" i="1"/>
  <c r="X129" i="1" s="1"/>
  <c r="W131" i="1"/>
  <c r="X131" i="1" s="1"/>
  <c r="W133" i="1"/>
  <c r="X133" i="1" s="1"/>
  <c r="W135" i="1"/>
  <c r="X135" i="1" s="1"/>
  <c r="W137" i="1"/>
  <c r="X137" i="1" s="1"/>
  <c r="W139" i="1"/>
  <c r="X139" i="1" s="1"/>
  <c r="W141" i="1"/>
  <c r="X141" i="1" s="1"/>
  <c r="W143" i="1"/>
  <c r="X143" i="1" s="1"/>
  <c r="W145" i="1"/>
  <c r="X145" i="1" s="1"/>
  <c r="W147" i="1"/>
  <c r="X147" i="1" s="1"/>
  <c r="W149" i="1"/>
  <c r="X149" i="1" s="1"/>
  <c r="W151" i="1"/>
  <c r="X151" i="1" s="1"/>
  <c r="W153" i="1"/>
  <c r="X153" i="1" s="1"/>
  <c r="W155" i="1"/>
  <c r="X155" i="1" s="1"/>
  <c r="W159" i="1"/>
  <c r="X159" i="1" s="1"/>
  <c r="W161" i="1"/>
  <c r="X161" i="1" s="1"/>
  <c r="W163" i="1"/>
  <c r="X163" i="1" s="1"/>
  <c r="W165" i="1"/>
  <c r="X165" i="1" s="1"/>
  <c r="W167" i="1"/>
  <c r="X167" i="1" s="1"/>
  <c r="W169" i="1"/>
  <c r="X169" i="1" s="1"/>
  <c r="W171" i="1"/>
  <c r="X171" i="1" s="1"/>
  <c r="W173" i="1"/>
  <c r="X173" i="1" s="1"/>
  <c r="W175" i="1"/>
  <c r="X175" i="1" s="1"/>
  <c r="W177" i="1"/>
  <c r="X177" i="1" s="1"/>
  <c r="W179" i="1"/>
  <c r="X179" i="1" s="1"/>
  <c r="W181" i="1"/>
  <c r="X181" i="1" s="1"/>
  <c r="W183" i="1"/>
  <c r="X183" i="1" s="1"/>
  <c r="W185" i="1"/>
  <c r="X185" i="1" s="1"/>
  <c r="W187" i="1"/>
  <c r="X187" i="1" s="1"/>
  <c r="W189" i="1"/>
  <c r="X189" i="1" s="1"/>
  <c r="W191" i="1"/>
  <c r="X191" i="1" s="1"/>
  <c r="W193" i="1"/>
  <c r="X193" i="1" s="1"/>
  <c r="W195" i="1"/>
  <c r="X195" i="1" s="1"/>
  <c r="W197" i="1"/>
  <c r="X197" i="1" s="1"/>
  <c r="W199" i="1"/>
  <c r="X199" i="1" s="1"/>
  <c r="W201" i="1"/>
  <c r="X201" i="1" s="1"/>
  <c r="W203" i="1"/>
  <c r="X203" i="1" s="1"/>
  <c r="W205" i="1"/>
  <c r="X205" i="1" s="1"/>
  <c r="W207" i="1"/>
  <c r="X207" i="1" s="1"/>
  <c r="W209" i="1"/>
  <c r="X209" i="1" s="1"/>
  <c r="W211" i="1"/>
  <c r="X211" i="1" s="1"/>
  <c r="W213" i="1"/>
  <c r="X213" i="1" s="1"/>
  <c r="W215" i="1"/>
  <c r="X215" i="1" s="1"/>
  <c r="W217" i="1"/>
  <c r="X217" i="1" s="1"/>
  <c r="W219" i="1"/>
  <c r="X219" i="1" s="1"/>
  <c r="W221" i="1"/>
  <c r="X221" i="1" s="1"/>
  <c r="W223" i="1"/>
  <c r="X223" i="1" s="1"/>
  <c r="W225" i="1"/>
  <c r="X225" i="1" s="1"/>
  <c r="W227" i="1"/>
  <c r="X227" i="1" s="1"/>
  <c r="W229" i="1"/>
  <c r="X229" i="1" s="1"/>
  <c r="W231" i="1"/>
  <c r="X231" i="1" s="1"/>
  <c r="W233" i="1"/>
  <c r="X233" i="1" s="1"/>
  <c r="W235" i="1"/>
  <c r="X235" i="1" s="1"/>
  <c r="W237" i="1"/>
  <c r="X237" i="1" s="1"/>
  <c r="W239" i="1"/>
  <c r="X239" i="1" s="1"/>
  <c r="W241" i="1"/>
  <c r="X241" i="1" s="1"/>
  <c r="W243" i="1"/>
  <c r="X243" i="1" s="1"/>
  <c r="W245" i="1"/>
  <c r="X245" i="1" s="1"/>
  <c r="W247" i="1"/>
  <c r="X247" i="1" s="1"/>
  <c r="W249" i="1"/>
  <c r="X249" i="1" s="1"/>
  <c r="W251" i="1"/>
  <c r="X251" i="1" s="1"/>
  <c r="W253" i="1"/>
  <c r="X253" i="1" s="1"/>
  <c r="W255" i="1"/>
  <c r="X255" i="1" s="1"/>
  <c r="W257" i="1"/>
  <c r="X257" i="1" s="1"/>
  <c r="W259" i="1"/>
  <c r="X259" i="1" s="1"/>
  <c r="W261" i="1"/>
  <c r="X261" i="1" s="1"/>
  <c r="W263" i="1"/>
  <c r="X263" i="1" s="1"/>
  <c r="W265" i="1"/>
  <c r="X265" i="1" s="1"/>
  <c r="W267" i="1"/>
  <c r="X267" i="1" s="1"/>
  <c r="W269" i="1"/>
  <c r="X269" i="1" s="1"/>
  <c r="W271" i="1"/>
  <c r="X271" i="1" s="1"/>
  <c r="W273" i="1"/>
  <c r="X273" i="1" s="1"/>
  <c r="W277" i="1"/>
  <c r="X277" i="1" s="1"/>
  <c r="W279" i="1"/>
  <c r="X279" i="1" s="1"/>
  <c r="W281" i="1"/>
  <c r="X281" i="1" s="1"/>
  <c r="W283" i="1"/>
  <c r="X283" i="1" s="1"/>
  <c r="W285" i="1"/>
  <c r="X285" i="1" s="1"/>
  <c r="W287" i="1"/>
  <c r="X287" i="1" s="1"/>
  <c r="W289" i="1"/>
  <c r="X289" i="1" s="1"/>
  <c r="W291" i="1"/>
  <c r="X291" i="1" s="1"/>
  <c r="W293" i="1"/>
  <c r="X293" i="1" s="1"/>
  <c r="W295" i="1"/>
  <c r="X295" i="1" s="1"/>
  <c r="W297" i="1"/>
  <c r="X297" i="1" s="1"/>
  <c r="W299" i="1"/>
  <c r="X299" i="1" s="1"/>
  <c r="W301" i="1"/>
  <c r="X301" i="1" s="1"/>
  <c r="W303" i="1"/>
  <c r="X303" i="1" s="1"/>
  <c r="W305" i="1"/>
  <c r="X305" i="1" s="1"/>
  <c r="W307" i="1"/>
  <c r="X307" i="1" s="1"/>
  <c r="W309" i="1"/>
  <c r="X309" i="1" s="1"/>
  <c r="W311" i="1"/>
  <c r="X311" i="1" s="1"/>
  <c r="W313" i="1"/>
  <c r="X313" i="1" s="1"/>
  <c r="W315" i="1"/>
  <c r="X315" i="1" s="1"/>
  <c r="W317" i="1"/>
  <c r="X317" i="1" s="1"/>
  <c r="W319" i="1"/>
  <c r="X319" i="1" s="1"/>
  <c r="W321" i="1"/>
  <c r="X321" i="1" s="1"/>
  <c r="W323" i="1"/>
  <c r="X323" i="1" s="1"/>
  <c r="W325" i="1"/>
  <c r="X325" i="1" s="1"/>
  <c r="W327" i="1"/>
  <c r="X327" i="1" s="1"/>
  <c r="W329" i="1"/>
  <c r="X329" i="1" s="1"/>
  <c r="W331" i="1"/>
  <c r="X331" i="1" s="1"/>
  <c r="W333" i="1"/>
  <c r="X333" i="1" s="1"/>
  <c r="W335" i="1"/>
  <c r="X335" i="1" s="1"/>
  <c r="W337" i="1"/>
  <c r="X337" i="1" s="1"/>
  <c r="W339" i="1"/>
  <c r="X339" i="1" s="1"/>
  <c r="W341" i="1"/>
  <c r="X341" i="1" s="1"/>
  <c r="W343" i="1"/>
  <c r="X343" i="1" s="1"/>
  <c r="W345" i="1"/>
  <c r="X345" i="1" s="1"/>
  <c r="W347" i="1"/>
  <c r="X347" i="1" s="1"/>
  <c r="W349" i="1"/>
  <c r="X349" i="1" s="1"/>
  <c r="W351" i="1"/>
  <c r="X351" i="1" s="1"/>
  <c r="W353" i="1"/>
  <c r="X353" i="1" s="1"/>
  <c r="W355" i="1"/>
  <c r="X355" i="1" s="1"/>
  <c r="W357" i="1"/>
  <c r="X357" i="1" s="1"/>
  <c r="W359" i="1"/>
  <c r="X359" i="1" s="1"/>
  <c r="W361" i="1"/>
  <c r="X361" i="1" s="1"/>
  <c r="W363" i="1"/>
  <c r="X363" i="1" s="1"/>
  <c r="W365" i="1"/>
  <c r="X365" i="1" s="1"/>
  <c r="W366" i="1"/>
  <c r="X366" i="1" s="1"/>
  <c r="W370" i="1"/>
  <c r="X370" i="1" s="1"/>
  <c r="W373" i="1"/>
  <c r="X373" i="1" s="1"/>
  <c r="W374" i="1"/>
  <c r="X374" i="1" s="1"/>
  <c r="W378" i="1"/>
  <c r="X378" i="1" s="1"/>
  <c r="W381" i="1"/>
  <c r="X381" i="1" s="1"/>
  <c r="W382" i="1"/>
  <c r="X382" i="1" s="1"/>
  <c r="W386" i="1"/>
  <c r="X386" i="1" s="1"/>
  <c r="W389" i="1"/>
  <c r="X389" i="1" s="1"/>
  <c r="W390" i="1"/>
  <c r="X390" i="1" s="1"/>
  <c r="W561" i="1"/>
  <c r="X561" i="1" s="1"/>
  <c r="W563" i="1"/>
  <c r="X563" i="1" s="1"/>
  <c r="W565" i="1"/>
  <c r="X565" i="1" s="1"/>
  <c r="W567" i="1"/>
  <c r="X567" i="1" s="1"/>
  <c r="W569" i="1"/>
  <c r="X569" i="1" s="1"/>
  <c r="W571" i="1"/>
  <c r="X571" i="1" s="1"/>
  <c r="W573" i="1"/>
  <c r="X573" i="1" s="1"/>
  <c r="W575" i="1"/>
  <c r="X575" i="1" s="1"/>
  <c r="W577" i="1"/>
  <c r="X577" i="1" s="1"/>
  <c r="W579" i="1"/>
  <c r="X579" i="1" s="1"/>
  <c r="W581" i="1"/>
  <c r="X581" i="1" s="1"/>
  <c r="W583" i="1"/>
  <c r="X583" i="1" s="1"/>
  <c r="W585" i="1"/>
  <c r="X585" i="1" s="1"/>
  <c r="W587" i="1"/>
  <c r="X587" i="1" s="1"/>
  <c r="W589" i="1"/>
  <c r="X589" i="1" s="1"/>
  <c r="W22" i="1"/>
  <c r="X22" i="1" s="1"/>
  <c r="W24" i="1"/>
  <c r="X24" i="1" s="1"/>
  <c r="W26" i="1"/>
  <c r="X26" i="1" s="1"/>
  <c r="W28" i="1"/>
  <c r="X28" i="1" s="1"/>
  <c r="W30" i="1"/>
  <c r="X30" i="1" s="1"/>
  <c r="W32" i="1"/>
  <c r="X32" i="1" s="1"/>
  <c r="W34" i="1"/>
  <c r="X34" i="1" s="1"/>
  <c r="W36" i="1"/>
  <c r="X36" i="1" s="1"/>
  <c r="W38" i="1"/>
  <c r="X38" i="1" s="1"/>
  <c r="W40" i="1"/>
  <c r="X40" i="1" s="1"/>
  <c r="W42" i="1"/>
  <c r="X42" i="1" s="1"/>
  <c r="W44" i="1"/>
  <c r="X44" i="1" s="1"/>
  <c r="W46" i="1"/>
  <c r="X46" i="1" s="1"/>
  <c r="W48" i="1"/>
  <c r="X48" i="1" s="1"/>
  <c r="W50" i="1"/>
  <c r="X50" i="1" s="1"/>
  <c r="W52" i="1"/>
  <c r="X52" i="1" s="1"/>
  <c r="W54" i="1"/>
  <c r="X54" i="1" s="1"/>
  <c r="W56" i="1"/>
  <c r="X56" i="1" s="1"/>
  <c r="W58" i="1"/>
  <c r="X58" i="1" s="1"/>
  <c r="W60" i="1"/>
  <c r="X60" i="1" s="1"/>
  <c r="W62" i="1"/>
  <c r="X62" i="1" s="1"/>
  <c r="W64" i="1"/>
  <c r="X64" i="1" s="1"/>
  <c r="W66" i="1"/>
  <c r="X66" i="1" s="1"/>
  <c r="W591" i="1"/>
  <c r="X591" i="1" s="1"/>
  <c r="W593" i="1"/>
  <c r="X593" i="1" s="1"/>
  <c r="W595" i="1"/>
  <c r="X595" i="1" s="1"/>
  <c r="W610" i="1"/>
  <c r="X610" i="1" s="1"/>
  <c r="W611" i="1"/>
  <c r="X611" i="1" s="1"/>
  <c r="W614" i="1"/>
  <c r="X614" i="1" s="1"/>
  <c r="W615" i="1"/>
  <c r="X615" i="1" s="1"/>
  <c r="W618" i="1"/>
  <c r="X618" i="1" s="1"/>
  <c r="W619" i="1"/>
  <c r="X619" i="1" s="1"/>
  <c r="W622" i="1"/>
  <c r="X622" i="1" s="1"/>
  <c r="W623" i="1"/>
  <c r="X623" i="1" s="1"/>
  <c r="W626" i="1"/>
  <c r="X626" i="1" s="1"/>
  <c r="W627" i="1"/>
  <c r="X627" i="1" s="1"/>
  <c r="W630" i="1"/>
  <c r="X630" i="1" s="1"/>
  <c r="W631" i="1"/>
  <c r="X631" i="1" s="1"/>
  <c r="W634" i="1"/>
  <c r="X634" i="1" s="1"/>
  <c r="W635" i="1"/>
  <c r="X635" i="1" s="1"/>
  <c r="W638" i="1"/>
  <c r="X638" i="1" s="1"/>
  <c r="W639" i="1"/>
  <c r="X639" i="1" s="1"/>
  <c r="W642" i="1"/>
  <c r="X642" i="1" s="1"/>
  <c r="W643" i="1"/>
  <c r="X643" i="1" s="1"/>
  <c r="W646" i="1"/>
  <c r="X646" i="1" s="1"/>
  <c r="W647" i="1"/>
  <c r="X647" i="1" s="1"/>
  <c r="W650" i="1"/>
  <c r="X650" i="1" s="1"/>
  <c r="W651" i="1"/>
  <c r="X651" i="1" s="1"/>
  <c r="W654" i="1"/>
  <c r="X654" i="1" s="1"/>
  <c r="W655" i="1"/>
  <c r="X655" i="1" s="1"/>
  <c r="W658" i="1"/>
  <c r="X658" i="1" s="1"/>
  <c r="W659" i="1"/>
  <c r="X659" i="1" s="1"/>
  <c r="W662" i="1"/>
  <c r="X662" i="1" s="1"/>
  <c r="W663" i="1"/>
  <c r="X663" i="1" s="1"/>
  <c r="W666" i="1"/>
  <c r="X666" i="1" s="1"/>
  <c r="W667" i="1"/>
  <c r="X667" i="1" s="1"/>
  <c r="W670" i="1"/>
  <c r="X670" i="1" s="1"/>
  <c r="W671" i="1"/>
  <c r="X671" i="1" s="1"/>
  <c r="W674" i="1"/>
  <c r="X674" i="1" s="1"/>
  <c r="W675" i="1"/>
  <c r="X675" i="1" s="1"/>
  <c r="W678" i="1"/>
  <c r="X678" i="1" s="1"/>
  <c r="W679" i="1"/>
  <c r="X679" i="1" s="1"/>
  <c r="W682" i="1"/>
  <c r="X682" i="1" s="1"/>
  <c r="W683" i="1"/>
  <c r="X683" i="1" s="1"/>
  <c r="W686" i="1"/>
  <c r="X686" i="1" s="1"/>
  <c r="W687" i="1"/>
  <c r="X687" i="1" s="1"/>
  <c r="W690" i="1"/>
  <c r="X690" i="1" s="1"/>
  <c r="W691" i="1"/>
  <c r="X691" i="1" s="1"/>
  <c r="W694" i="1"/>
  <c r="X694" i="1" s="1"/>
  <c r="W695" i="1"/>
  <c r="X695" i="1" s="1"/>
  <c r="W698" i="1"/>
  <c r="X698" i="1" s="1"/>
  <c r="W699" i="1"/>
  <c r="X699" i="1" s="1"/>
  <c r="W702" i="1"/>
  <c r="X702" i="1" s="1"/>
  <c r="W703" i="1"/>
  <c r="X703" i="1" s="1"/>
  <c r="W706" i="1"/>
  <c r="X706" i="1" s="1"/>
  <c r="W707" i="1"/>
  <c r="X707" i="1" s="1"/>
  <c r="W710" i="1"/>
  <c r="X710" i="1" s="1"/>
  <c r="W711" i="1"/>
  <c r="X711" i="1" s="1"/>
  <c r="W714" i="1"/>
  <c r="X714" i="1" s="1"/>
  <c r="W715" i="1"/>
  <c r="X715" i="1" s="1"/>
  <c r="W717" i="1"/>
  <c r="X717" i="1" s="1"/>
  <c r="W729" i="1"/>
  <c r="X729" i="1" s="1"/>
  <c r="W731" i="1"/>
  <c r="X731" i="1" s="1"/>
  <c r="W733" i="1"/>
  <c r="X733" i="1" s="1"/>
  <c r="W745" i="1"/>
  <c r="X745" i="1" s="1"/>
  <c r="W749" i="1"/>
  <c r="X749" i="1" s="1"/>
  <c r="W753" i="1"/>
  <c r="X753" i="1" s="1"/>
  <c r="W757" i="1"/>
  <c r="X757" i="1" s="1"/>
  <c r="W761" i="1"/>
  <c r="X761" i="1" s="1"/>
  <c r="W765" i="1"/>
  <c r="X765" i="1" s="1"/>
  <c r="W769" i="1"/>
  <c r="X769" i="1" s="1"/>
  <c r="W773" i="1"/>
  <c r="X773" i="1" s="1"/>
  <c r="W777" i="1"/>
  <c r="X777" i="1" s="1"/>
  <c r="W781" i="1"/>
  <c r="X781" i="1" s="1"/>
  <c r="W785" i="1"/>
  <c r="X785" i="1" s="1"/>
  <c r="W789" i="1"/>
  <c r="X789" i="1" s="1"/>
  <c r="W793" i="1"/>
  <c r="X793" i="1" s="1"/>
  <c r="W797" i="1"/>
  <c r="X797" i="1" s="1"/>
  <c r="W801" i="1"/>
  <c r="X801" i="1" s="1"/>
  <c r="W805" i="1"/>
  <c r="X805" i="1" s="1"/>
  <c r="W809" i="1"/>
  <c r="X809" i="1" s="1"/>
  <c r="W813" i="1"/>
  <c r="X813" i="1" s="1"/>
  <c r="W817" i="1"/>
  <c r="X817" i="1" s="1"/>
  <c r="W821" i="1"/>
  <c r="X821" i="1" s="1"/>
  <c r="W825" i="1"/>
  <c r="X825" i="1" s="1"/>
  <c r="W829" i="1"/>
  <c r="X829" i="1" s="1"/>
  <c r="W833" i="1"/>
  <c r="X833" i="1" s="1"/>
  <c r="W837" i="1"/>
  <c r="X837" i="1" s="1"/>
  <c r="W998" i="1"/>
  <c r="X998" i="1" s="1"/>
  <c r="W2" i="1"/>
  <c r="X2" i="1" s="1"/>
  <c r="W4" i="1"/>
  <c r="X4" i="1" s="1"/>
  <c r="W6" i="1"/>
  <c r="X6" i="1" s="1"/>
  <c r="W8" i="1"/>
  <c r="X8" i="1" s="1"/>
  <c r="W10" i="1"/>
  <c r="X10" i="1" s="1"/>
  <c r="W12" i="1"/>
  <c r="X12" i="1" s="1"/>
  <c r="W14" i="1"/>
  <c r="X14" i="1" s="1"/>
  <c r="W16" i="1"/>
  <c r="X16" i="1" s="1"/>
  <c r="W18" i="1"/>
  <c r="X18" i="1" s="1"/>
  <c r="W20" i="1"/>
  <c r="X20" i="1" s="1"/>
  <c r="W69" i="1"/>
  <c r="X69" i="1" s="1"/>
  <c r="W71" i="1"/>
  <c r="X71" i="1" s="1"/>
  <c r="W79" i="1"/>
  <c r="X79" i="1" s="1"/>
  <c r="W87" i="1"/>
  <c r="X87" i="1" s="1"/>
  <c r="W91" i="1"/>
  <c r="X91" i="1" s="1"/>
  <c r="W95" i="1"/>
  <c r="X95" i="1" s="1"/>
  <c r="W97" i="1"/>
  <c r="X97" i="1" s="1"/>
  <c r="W101" i="1"/>
  <c r="X101" i="1" s="1"/>
  <c r="W103" i="1"/>
  <c r="X103" i="1" s="1"/>
  <c r="W157" i="1"/>
  <c r="X157" i="1" s="1"/>
  <c r="W275" i="1"/>
  <c r="X275" i="1" s="1"/>
  <c r="W73" i="1"/>
  <c r="X73" i="1" s="1"/>
  <c r="W89" i="1"/>
  <c r="X89" i="1" s="1"/>
  <c r="W99" i="1"/>
  <c r="X99" i="1" s="1"/>
  <c r="W7" i="1"/>
  <c r="X7" i="1" s="1"/>
  <c r="W11" i="1"/>
  <c r="X11" i="1" s="1"/>
  <c r="W13" i="1"/>
  <c r="X13" i="1" s="1"/>
  <c r="W17" i="1"/>
  <c r="X17" i="1" s="1"/>
  <c r="W19" i="1"/>
  <c r="X19" i="1" s="1"/>
  <c r="W21" i="1"/>
  <c r="X21" i="1" s="1"/>
  <c r="W23" i="1"/>
  <c r="X23" i="1" s="1"/>
  <c r="W27" i="1"/>
  <c r="X27" i="1" s="1"/>
  <c r="W31" i="1"/>
  <c r="X31" i="1" s="1"/>
  <c r="W37" i="1"/>
  <c r="X37" i="1" s="1"/>
  <c r="W39" i="1"/>
  <c r="X39" i="1" s="1"/>
  <c r="W43" i="1"/>
  <c r="X43" i="1" s="1"/>
  <c r="W45" i="1"/>
  <c r="X45" i="1" s="1"/>
  <c r="W49" i="1"/>
  <c r="X49" i="1" s="1"/>
  <c r="W57" i="1"/>
  <c r="X57" i="1" s="1"/>
  <c r="W61" i="1"/>
  <c r="X61" i="1" s="1"/>
  <c r="W65" i="1"/>
  <c r="X65" i="1" s="1"/>
  <c r="W67" i="1"/>
  <c r="X67" i="1" s="1"/>
  <c r="W75" i="1"/>
  <c r="X75" i="1" s="1"/>
  <c r="W77" i="1"/>
  <c r="X77" i="1" s="1"/>
  <c r="W81" i="1"/>
  <c r="X81" i="1" s="1"/>
  <c r="W83" i="1"/>
  <c r="X83" i="1" s="1"/>
  <c r="W85" i="1"/>
  <c r="X85" i="1" s="1"/>
  <c r="W93" i="1"/>
  <c r="X93" i="1" s="1"/>
  <c r="W127" i="1"/>
  <c r="X127" i="1" s="1"/>
  <c r="W5" i="1"/>
  <c r="X5" i="1" s="1"/>
  <c r="W9" i="1"/>
  <c r="X9" i="1" s="1"/>
  <c r="W15" i="1"/>
  <c r="X15" i="1" s="1"/>
  <c r="W25" i="1"/>
  <c r="X25" i="1" s="1"/>
  <c r="W29" i="1"/>
  <c r="X29" i="1" s="1"/>
  <c r="W33" i="1"/>
  <c r="X33" i="1" s="1"/>
  <c r="W35" i="1"/>
  <c r="X35" i="1" s="1"/>
  <c r="W41" i="1"/>
  <c r="X41" i="1" s="1"/>
  <c r="W47" i="1"/>
  <c r="X47" i="1" s="1"/>
  <c r="W51" i="1"/>
  <c r="X51" i="1" s="1"/>
  <c r="W53" i="1"/>
  <c r="X53" i="1" s="1"/>
  <c r="W55" i="1"/>
  <c r="X55" i="1" s="1"/>
  <c r="W59" i="1"/>
  <c r="X59" i="1" s="1"/>
  <c r="W63" i="1"/>
  <c r="X63" i="1" s="1"/>
  <c r="W3" i="1"/>
  <c r="X3" i="1" s="1"/>
  <c r="W68" i="1"/>
  <c r="X68" i="1" s="1"/>
  <c r="W70" i="1"/>
  <c r="X70" i="1" s="1"/>
  <c r="W72" i="1"/>
  <c r="X72" i="1" s="1"/>
  <c r="W74" i="1"/>
  <c r="X74" i="1" s="1"/>
  <c r="W76" i="1"/>
  <c r="X76" i="1" s="1"/>
  <c r="W78" i="1"/>
  <c r="X78" i="1" s="1"/>
  <c r="W80" i="1"/>
  <c r="X80" i="1" s="1"/>
  <c r="W82" i="1"/>
  <c r="X82" i="1" s="1"/>
  <c r="W84" i="1"/>
  <c r="X84" i="1" s="1"/>
  <c r="W86" i="1"/>
  <c r="X86" i="1" s="1"/>
  <c r="W88" i="1"/>
  <c r="X88" i="1" s="1"/>
  <c r="W90" i="1"/>
  <c r="X90" i="1" s="1"/>
  <c r="W92" i="1"/>
  <c r="X92" i="1" s="1"/>
  <c r="W94" i="1"/>
  <c r="X94" i="1" s="1"/>
  <c r="W96" i="1"/>
  <c r="X96" i="1" s="1"/>
  <c r="W98" i="1"/>
  <c r="X98" i="1" s="1"/>
  <c r="W100" i="1"/>
  <c r="X100" i="1" s="1"/>
  <c r="W102" i="1"/>
  <c r="X102" i="1" s="1"/>
  <c r="W104" i="1"/>
  <c r="X104" i="1" s="1"/>
  <c r="W107" i="1"/>
  <c r="X107" i="1" s="1"/>
  <c r="W109" i="1"/>
  <c r="X109" i="1" s="1"/>
  <c r="W111" i="1"/>
  <c r="X111" i="1" s="1"/>
  <c r="W113" i="1"/>
  <c r="X113" i="1" s="1"/>
  <c r="W120" i="1"/>
  <c r="X120" i="1" s="1"/>
  <c r="W122" i="1"/>
  <c r="X122" i="1" s="1"/>
  <c r="W124" i="1"/>
  <c r="X124" i="1" s="1"/>
  <c r="W126" i="1"/>
  <c r="X126" i="1" s="1"/>
  <c r="W128" i="1"/>
  <c r="X128" i="1" s="1"/>
  <c r="W130" i="1"/>
  <c r="X130" i="1" s="1"/>
  <c r="W132" i="1"/>
  <c r="X132" i="1" s="1"/>
  <c r="W134" i="1"/>
  <c r="X134" i="1" s="1"/>
  <c r="W136" i="1"/>
  <c r="X136" i="1" s="1"/>
  <c r="W138" i="1"/>
  <c r="X138" i="1" s="1"/>
  <c r="W140" i="1"/>
  <c r="X140" i="1" s="1"/>
  <c r="W142" i="1"/>
  <c r="X142" i="1" s="1"/>
  <c r="W144" i="1"/>
  <c r="X144" i="1" s="1"/>
  <c r="W146" i="1"/>
  <c r="X146" i="1" s="1"/>
  <c r="W148" i="1"/>
  <c r="X148" i="1" s="1"/>
  <c r="W150" i="1"/>
  <c r="X150" i="1" s="1"/>
  <c r="W152" i="1"/>
  <c r="X152" i="1" s="1"/>
  <c r="W154" i="1"/>
  <c r="X154" i="1" s="1"/>
  <c r="W156" i="1"/>
  <c r="X156" i="1" s="1"/>
  <c r="W158" i="1"/>
  <c r="X158" i="1" s="1"/>
  <c r="W160" i="1"/>
  <c r="X160" i="1" s="1"/>
  <c r="W162" i="1"/>
  <c r="X162" i="1" s="1"/>
  <c r="W164" i="1"/>
  <c r="X164" i="1" s="1"/>
  <c r="W166" i="1"/>
  <c r="X166" i="1" s="1"/>
  <c r="W168" i="1"/>
  <c r="X168" i="1" s="1"/>
  <c r="W170" i="1"/>
  <c r="X170" i="1" s="1"/>
  <c r="W172" i="1"/>
  <c r="X172" i="1" s="1"/>
  <c r="W174" i="1"/>
  <c r="X174" i="1" s="1"/>
  <c r="W176" i="1"/>
  <c r="X176" i="1" s="1"/>
  <c r="W178" i="1"/>
  <c r="X178" i="1" s="1"/>
  <c r="W180" i="1"/>
  <c r="X180" i="1" s="1"/>
  <c r="W182" i="1"/>
  <c r="X182" i="1" s="1"/>
  <c r="W184" i="1"/>
  <c r="X184" i="1" s="1"/>
  <c r="W186" i="1"/>
  <c r="X186" i="1" s="1"/>
  <c r="W188" i="1"/>
  <c r="X188" i="1" s="1"/>
  <c r="W190" i="1"/>
  <c r="X190" i="1" s="1"/>
  <c r="W192" i="1"/>
  <c r="X192" i="1" s="1"/>
  <c r="W194" i="1"/>
  <c r="X194" i="1" s="1"/>
  <c r="W196" i="1"/>
  <c r="X196" i="1" s="1"/>
  <c r="W198" i="1"/>
  <c r="X198" i="1" s="1"/>
  <c r="W200" i="1"/>
  <c r="X200" i="1" s="1"/>
  <c r="W202" i="1"/>
  <c r="X202" i="1" s="1"/>
  <c r="W204" i="1"/>
  <c r="X204" i="1" s="1"/>
  <c r="W206" i="1"/>
  <c r="X206" i="1" s="1"/>
  <c r="W208" i="1"/>
  <c r="X208" i="1" s="1"/>
  <c r="W210" i="1"/>
  <c r="X210" i="1" s="1"/>
  <c r="W212" i="1"/>
  <c r="X212" i="1" s="1"/>
  <c r="W214" i="1"/>
  <c r="X214" i="1" s="1"/>
  <c r="W216" i="1"/>
  <c r="X216" i="1" s="1"/>
  <c r="W218" i="1"/>
  <c r="X218" i="1" s="1"/>
  <c r="W220" i="1"/>
  <c r="X220" i="1" s="1"/>
  <c r="W222" i="1"/>
  <c r="X222" i="1" s="1"/>
  <c r="W224" i="1"/>
  <c r="X224" i="1" s="1"/>
  <c r="W226" i="1"/>
  <c r="X226" i="1" s="1"/>
  <c r="W228" i="1"/>
  <c r="X228" i="1" s="1"/>
  <c r="W230" i="1"/>
  <c r="X230" i="1" s="1"/>
  <c r="W232" i="1"/>
  <c r="X232" i="1" s="1"/>
  <c r="W234" i="1"/>
  <c r="X234" i="1" s="1"/>
  <c r="W236" i="1"/>
  <c r="X236" i="1" s="1"/>
  <c r="W238" i="1"/>
  <c r="X238" i="1" s="1"/>
  <c r="W240" i="1"/>
  <c r="X240" i="1" s="1"/>
  <c r="W242" i="1"/>
  <c r="X242" i="1" s="1"/>
  <c r="W244" i="1"/>
  <c r="X244" i="1" s="1"/>
  <c r="W246" i="1"/>
  <c r="X246" i="1" s="1"/>
  <c r="W248" i="1"/>
  <c r="X248" i="1" s="1"/>
  <c r="W250" i="1"/>
  <c r="X250" i="1" s="1"/>
  <c r="W252" i="1"/>
  <c r="X252" i="1" s="1"/>
  <c r="W254" i="1"/>
  <c r="X254" i="1" s="1"/>
  <c r="W256" i="1"/>
  <c r="X256" i="1" s="1"/>
  <c r="W258" i="1"/>
  <c r="X258" i="1" s="1"/>
  <c r="W260" i="1"/>
  <c r="X260" i="1" s="1"/>
  <c r="W262" i="1"/>
  <c r="X262" i="1" s="1"/>
  <c r="W264" i="1"/>
  <c r="X264" i="1" s="1"/>
  <c r="W266" i="1"/>
  <c r="X266" i="1" s="1"/>
  <c r="W268" i="1"/>
  <c r="X268" i="1" s="1"/>
  <c r="W270" i="1"/>
  <c r="X270" i="1" s="1"/>
  <c r="W272" i="1"/>
  <c r="X272" i="1" s="1"/>
  <c r="W274" i="1"/>
  <c r="X274" i="1" s="1"/>
  <c r="W276" i="1"/>
  <c r="X276" i="1" s="1"/>
  <c r="W278" i="1"/>
  <c r="X278" i="1" s="1"/>
  <c r="W280" i="1"/>
  <c r="X280" i="1" s="1"/>
  <c r="W282" i="1"/>
  <c r="X282" i="1" s="1"/>
  <c r="W284" i="1"/>
  <c r="X284" i="1" s="1"/>
  <c r="W286" i="1"/>
  <c r="X286" i="1" s="1"/>
  <c r="W288" i="1"/>
  <c r="X288" i="1" s="1"/>
  <c r="W290" i="1"/>
  <c r="X290" i="1" s="1"/>
  <c r="W292" i="1"/>
  <c r="X292" i="1" s="1"/>
  <c r="W294" i="1"/>
  <c r="X294" i="1" s="1"/>
  <c r="W296" i="1"/>
  <c r="X296" i="1" s="1"/>
  <c r="W298" i="1"/>
  <c r="X298" i="1" s="1"/>
  <c r="W300" i="1"/>
  <c r="X300" i="1" s="1"/>
  <c r="W302" i="1"/>
  <c r="X302" i="1" s="1"/>
  <c r="W304" i="1"/>
  <c r="X304" i="1" s="1"/>
  <c r="W306" i="1"/>
  <c r="X306" i="1" s="1"/>
  <c r="W308" i="1"/>
  <c r="X308" i="1" s="1"/>
  <c r="W310" i="1"/>
  <c r="X310" i="1" s="1"/>
  <c r="W312" i="1"/>
  <c r="X312" i="1" s="1"/>
  <c r="W314" i="1"/>
  <c r="X314" i="1" s="1"/>
  <c r="W316" i="1"/>
  <c r="X316" i="1" s="1"/>
  <c r="W318" i="1"/>
  <c r="X318" i="1" s="1"/>
  <c r="W320" i="1"/>
  <c r="X320" i="1" s="1"/>
  <c r="W322" i="1"/>
  <c r="X322" i="1" s="1"/>
  <c r="W324" i="1"/>
  <c r="X324" i="1" s="1"/>
  <c r="W326" i="1"/>
  <c r="X326" i="1" s="1"/>
  <c r="W328" i="1"/>
  <c r="X328" i="1" s="1"/>
  <c r="W330" i="1"/>
  <c r="X330" i="1" s="1"/>
  <c r="W332" i="1"/>
  <c r="X332" i="1" s="1"/>
  <c r="W334" i="1"/>
  <c r="X334" i="1" s="1"/>
  <c r="W336" i="1"/>
  <c r="X336" i="1" s="1"/>
  <c r="W338" i="1"/>
  <c r="X338" i="1" s="1"/>
  <c r="W340" i="1"/>
  <c r="X340" i="1" s="1"/>
  <c r="W342" i="1"/>
  <c r="X342" i="1" s="1"/>
  <c r="W344" i="1"/>
  <c r="X344" i="1" s="1"/>
  <c r="W346" i="1"/>
  <c r="X346" i="1" s="1"/>
  <c r="W348" i="1"/>
  <c r="X348" i="1" s="1"/>
  <c r="W350" i="1"/>
  <c r="X350" i="1" s="1"/>
  <c r="W352" i="1"/>
  <c r="X352" i="1" s="1"/>
  <c r="W354" i="1"/>
  <c r="X354" i="1" s="1"/>
  <c r="W356" i="1"/>
  <c r="X356" i="1" s="1"/>
  <c r="W358" i="1"/>
  <c r="X358" i="1" s="1"/>
  <c r="W115" i="1"/>
  <c r="X115" i="1" s="1"/>
  <c r="W117" i="1"/>
  <c r="X117" i="1" s="1"/>
  <c r="W1000" i="1"/>
  <c r="X1000" i="1" s="1"/>
  <c r="W597" i="1"/>
  <c r="X597" i="1" s="1"/>
  <c r="W599" i="1"/>
  <c r="X599" i="1" s="1"/>
  <c r="W601" i="1"/>
  <c r="X601" i="1" s="1"/>
  <c r="W603" i="1"/>
  <c r="X603" i="1" s="1"/>
  <c r="W605" i="1"/>
  <c r="X605" i="1" s="1"/>
  <c r="W607" i="1"/>
  <c r="X607" i="1" s="1"/>
  <c r="W609" i="1"/>
  <c r="X609" i="1" s="1"/>
  <c r="W613" i="1"/>
  <c r="X613" i="1" s="1"/>
  <c r="W617" i="1"/>
  <c r="X617" i="1" s="1"/>
  <c r="W621" i="1"/>
  <c r="X621" i="1" s="1"/>
  <c r="W625" i="1"/>
  <c r="X625" i="1" s="1"/>
  <c r="W629" i="1"/>
  <c r="X629" i="1" s="1"/>
  <c r="W633" i="1"/>
  <c r="X633" i="1" s="1"/>
  <c r="W637" i="1"/>
  <c r="X637" i="1" s="1"/>
  <c r="W641" i="1"/>
  <c r="X641" i="1" s="1"/>
  <c r="W645" i="1"/>
  <c r="X645" i="1" s="1"/>
  <c r="W719" i="1"/>
  <c r="X719" i="1" s="1"/>
  <c r="W735" i="1"/>
  <c r="X735" i="1" s="1"/>
  <c r="W852" i="1"/>
  <c r="X852" i="1" s="1"/>
  <c r="W868" i="1"/>
  <c r="X868" i="1" s="1"/>
  <c r="W884" i="1"/>
  <c r="X884" i="1" s="1"/>
  <c r="W898" i="1"/>
  <c r="X898" i="1" s="1"/>
  <c r="W900" i="1"/>
  <c r="X900" i="1" s="1"/>
  <c r="W914" i="1"/>
  <c r="X914" i="1" s="1"/>
  <c r="W916" i="1"/>
  <c r="X916" i="1" s="1"/>
  <c r="W920" i="1"/>
  <c r="X920" i="1" s="1"/>
  <c r="W921" i="1"/>
  <c r="X921" i="1" s="1"/>
  <c r="W924" i="1"/>
  <c r="X924" i="1" s="1"/>
  <c r="W926" i="1"/>
  <c r="X926" i="1" s="1"/>
  <c r="W929" i="1"/>
  <c r="X929" i="1" s="1"/>
  <c r="W930" i="1"/>
  <c r="X930" i="1" s="1"/>
  <c r="W932" i="1"/>
  <c r="X932" i="1" s="1"/>
  <c r="W933" i="1"/>
  <c r="X933" i="1" s="1"/>
  <c r="W934" i="1"/>
  <c r="X934" i="1" s="1"/>
  <c r="W937" i="1"/>
  <c r="X937" i="1" s="1"/>
  <c r="W938" i="1"/>
  <c r="X938" i="1" s="1"/>
  <c r="W940" i="1"/>
  <c r="X940" i="1" s="1"/>
  <c r="W941" i="1"/>
  <c r="X941" i="1" s="1"/>
  <c r="W942" i="1"/>
  <c r="X942" i="1" s="1"/>
  <c r="W945" i="1"/>
  <c r="X945" i="1" s="1"/>
  <c r="W946" i="1"/>
  <c r="X946" i="1" s="1"/>
  <c r="W948" i="1"/>
  <c r="X948" i="1" s="1"/>
  <c r="W949" i="1"/>
  <c r="X949" i="1" s="1"/>
  <c r="W950" i="1"/>
  <c r="X950" i="1" s="1"/>
  <c r="W953" i="1"/>
  <c r="X953" i="1" s="1"/>
  <c r="W954" i="1"/>
  <c r="X954" i="1" s="1"/>
  <c r="W956" i="1"/>
  <c r="X956" i="1" s="1"/>
  <c r="W958" i="1"/>
  <c r="X958" i="1" s="1"/>
  <c r="W960" i="1"/>
  <c r="X960" i="1" s="1"/>
  <c r="W962" i="1"/>
  <c r="X962" i="1" s="1"/>
  <c r="W964" i="1"/>
  <c r="X964" i="1" s="1"/>
  <c r="W966" i="1"/>
  <c r="X966" i="1" s="1"/>
  <c r="W968" i="1"/>
  <c r="X968" i="1" s="1"/>
  <c r="W970" i="1"/>
  <c r="X970" i="1" s="1"/>
  <c r="W972" i="1"/>
  <c r="X972" i="1" s="1"/>
  <c r="W974" i="1"/>
  <c r="X974" i="1" s="1"/>
  <c r="W976" i="1"/>
  <c r="X976" i="1" s="1"/>
  <c r="W978" i="1"/>
  <c r="X978" i="1" s="1"/>
  <c r="W980" i="1"/>
  <c r="X980" i="1" s="1"/>
  <c r="W982" i="1"/>
  <c r="X982" i="1" s="1"/>
  <c r="W984" i="1"/>
  <c r="X984" i="1" s="1"/>
  <c r="W986" i="1"/>
  <c r="X986" i="1" s="1"/>
  <c r="W988" i="1"/>
  <c r="X988" i="1" s="1"/>
  <c r="W990" i="1"/>
  <c r="X990" i="1" s="1"/>
  <c r="W992" i="1"/>
  <c r="X992" i="1" s="1"/>
  <c r="W994" i="1"/>
  <c r="X994" i="1" s="1"/>
  <c r="W996" i="1"/>
  <c r="X996" i="1" s="1"/>
  <c r="W360" i="1"/>
  <c r="X360" i="1" s="1"/>
  <c r="W362" i="1"/>
  <c r="X362" i="1" s="1"/>
  <c r="W364" i="1"/>
  <c r="X364" i="1" s="1"/>
  <c r="W367" i="1"/>
  <c r="X367" i="1" s="1"/>
  <c r="W368" i="1"/>
  <c r="X368" i="1" s="1"/>
  <c r="W371" i="1"/>
  <c r="X371" i="1" s="1"/>
  <c r="W372" i="1"/>
  <c r="X372" i="1" s="1"/>
  <c r="W375" i="1"/>
  <c r="X375" i="1" s="1"/>
  <c r="W376" i="1"/>
  <c r="X376" i="1" s="1"/>
  <c r="W379" i="1"/>
  <c r="X379" i="1" s="1"/>
  <c r="W380" i="1"/>
  <c r="X380" i="1" s="1"/>
  <c r="W383" i="1"/>
  <c r="X383" i="1" s="1"/>
  <c r="W384" i="1"/>
  <c r="X384" i="1" s="1"/>
  <c r="W387" i="1"/>
  <c r="X387" i="1" s="1"/>
  <c r="W388" i="1"/>
  <c r="X388" i="1" s="1"/>
  <c r="W612" i="1"/>
  <c r="X612" i="1" s="1"/>
  <c r="W616" i="1"/>
  <c r="X616" i="1" s="1"/>
  <c r="W620" i="1"/>
  <c r="X620" i="1" s="1"/>
  <c r="W624" i="1"/>
  <c r="X624" i="1" s="1"/>
  <c r="W628" i="1"/>
  <c r="X628" i="1" s="1"/>
  <c r="W632" i="1"/>
  <c r="X632" i="1" s="1"/>
  <c r="W636" i="1"/>
  <c r="X636" i="1" s="1"/>
  <c r="W640" i="1"/>
  <c r="X640" i="1" s="1"/>
  <c r="W644" i="1"/>
  <c r="X644" i="1" s="1"/>
  <c r="W648" i="1"/>
  <c r="X648" i="1" s="1"/>
  <c r="W649" i="1"/>
  <c r="X649" i="1" s="1"/>
  <c r="W652" i="1"/>
  <c r="X652" i="1" s="1"/>
  <c r="W653" i="1"/>
  <c r="X653" i="1" s="1"/>
  <c r="W656" i="1"/>
  <c r="X656" i="1" s="1"/>
  <c r="W657" i="1"/>
  <c r="X657" i="1" s="1"/>
  <c r="W660" i="1"/>
  <c r="X660" i="1" s="1"/>
  <c r="W661" i="1"/>
  <c r="X661" i="1" s="1"/>
  <c r="W664" i="1"/>
  <c r="X664" i="1" s="1"/>
  <c r="W665" i="1"/>
  <c r="X665" i="1" s="1"/>
  <c r="W668" i="1"/>
  <c r="X668" i="1" s="1"/>
  <c r="W669" i="1"/>
  <c r="X669" i="1" s="1"/>
  <c r="W672" i="1"/>
  <c r="X672" i="1" s="1"/>
  <c r="W673" i="1"/>
  <c r="X673" i="1" s="1"/>
  <c r="W676" i="1"/>
  <c r="X676" i="1" s="1"/>
  <c r="W677" i="1"/>
  <c r="X677" i="1" s="1"/>
  <c r="W680" i="1"/>
  <c r="X680" i="1" s="1"/>
  <c r="W681" i="1"/>
  <c r="X681" i="1" s="1"/>
  <c r="W684" i="1"/>
  <c r="X684" i="1" s="1"/>
  <c r="W685" i="1"/>
  <c r="X685" i="1" s="1"/>
  <c r="W688" i="1"/>
  <c r="X688" i="1" s="1"/>
  <c r="W689" i="1"/>
  <c r="X689" i="1" s="1"/>
  <c r="W692" i="1"/>
  <c r="X692" i="1" s="1"/>
  <c r="W693" i="1"/>
  <c r="X693" i="1" s="1"/>
  <c r="W696" i="1"/>
  <c r="X696" i="1" s="1"/>
  <c r="W697" i="1"/>
  <c r="X697" i="1" s="1"/>
  <c r="W700" i="1"/>
  <c r="X700" i="1" s="1"/>
  <c r="W701" i="1"/>
  <c r="X701" i="1" s="1"/>
  <c r="W704" i="1"/>
  <c r="X704" i="1" s="1"/>
  <c r="W705" i="1"/>
  <c r="X705" i="1" s="1"/>
  <c r="W708" i="1"/>
  <c r="X708" i="1" s="1"/>
  <c r="W709" i="1"/>
  <c r="X709" i="1" s="1"/>
  <c r="W712" i="1"/>
  <c r="X712" i="1" s="1"/>
  <c r="W713" i="1"/>
  <c r="X713" i="1" s="1"/>
  <c r="W721" i="1"/>
  <c r="X721" i="1" s="1"/>
  <c r="W723" i="1"/>
  <c r="X723" i="1" s="1"/>
  <c r="W725" i="1"/>
  <c r="X725" i="1" s="1"/>
  <c r="W737" i="1"/>
  <c r="X737" i="1" s="1"/>
  <c r="W739" i="1"/>
  <c r="X739" i="1" s="1"/>
  <c r="W741" i="1"/>
  <c r="X741" i="1" s="1"/>
  <c r="W842" i="1"/>
  <c r="X842" i="1" s="1"/>
  <c r="W854" i="1"/>
  <c r="X854" i="1" s="1"/>
  <c r="W856" i="1"/>
  <c r="X856" i="1" s="1"/>
  <c r="W858" i="1"/>
  <c r="X858" i="1" s="1"/>
  <c r="W870" i="1"/>
  <c r="X870" i="1" s="1"/>
  <c r="W872" i="1"/>
  <c r="X872" i="1" s="1"/>
  <c r="W874" i="1"/>
  <c r="X874" i="1" s="1"/>
  <c r="W886" i="1"/>
  <c r="X886" i="1" s="1"/>
  <c r="W888" i="1"/>
  <c r="X888" i="1" s="1"/>
  <c r="W902" i="1"/>
  <c r="X902" i="1" s="1"/>
  <c r="W904" i="1"/>
  <c r="X904" i="1" s="1"/>
  <c r="W997" i="1"/>
  <c r="X997" i="1" s="1"/>
  <c r="W999" i="1"/>
  <c r="X999" i="1" s="1"/>
  <c r="W598" i="1"/>
  <c r="X598" i="1" s="1"/>
  <c r="W600" i="1"/>
  <c r="X600" i="1" s="1"/>
  <c r="W602" i="1"/>
  <c r="X602" i="1" s="1"/>
  <c r="W604" i="1"/>
  <c r="X604" i="1" s="1"/>
  <c r="W606" i="1"/>
  <c r="X606" i="1" s="1"/>
  <c r="W608" i="1"/>
  <c r="X608" i="1" s="1"/>
  <c r="W727" i="1"/>
  <c r="X727" i="1" s="1"/>
  <c r="W743" i="1"/>
  <c r="X743" i="1" s="1"/>
  <c r="W844" i="1"/>
  <c r="X844" i="1" s="1"/>
  <c r="W860" i="1"/>
  <c r="X860" i="1" s="1"/>
  <c r="W876" i="1"/>
  <c r="X876" i="1" s="1"/>
  <c r="W890" i="1"/>
  <c r="X890" i="1" s="1"/>
  <c r="W892" i="1"/>
  <c r="X892" i="1" s="1"/>
  <c r="W906" i="1"/>
  <c r="X906" i="1" s="1"/>
  <c r="W908" i="1"/>
  <c r="X908" i="1" s="1"/>
  <c r="W917" i="1"/>
  <c r="X917" i="1" s="1"/>
  <c r="W919" i="1"/>
  <c r="X919" i="1" s="1"/>
  <c r="W923" i="1"/>
  <c r="X923" i="1" s="1"/>
  <c r="W925" i="1"/>
  <c r="X925" i="1" s="1"/>
  <c r="W927" i="1"/>
  <c r="X927" i="1" s="1"/>
  <c r="W931" i="1"/>
  <c r="X931" i="1" s="1"/>
  <c r="W935" i="1"/>
  <c r="X935" i="1" s="1"/>
  <c r="W939" i="1"/>
  <c r="X939" i="1" s="1"/>
  <c r="W943" i="1"/>
  <c r="X943" i="1" s="1"/>
  <c r="W947" i="1"/>
  <c r="X947" i="1" s="1"/>
  <c r="W951" i="1"/>
  <c r="X951" i="1" s="1"/>
  <c r="W955" i="1"/>
  <c r="X955" i="1" s="1"/>
  <c r="W957" i="1"/>
  <c r="X957" i="1" s="1"/>
  <c r="W959" i="1"/>
  <c r="X959" i="1" s="1"/>
  <c r="W963" i="1"/>
  <c r="X963" i="1" s="1"/>
  <c r="W965" i="1"/>
  <c r="X965" i="1" s="1"/>
  <c r="W967" i="1"/>
  <c r="X967" i="1" s="1"/>
  <c r="W969" i="1"/>
  <c r="X969" i="1" s="1"/>
  <c r="W971" i="1"/>
  <c r="X971" i="1" s="1"/>
  <c r="W973" i="1"/>
  <c r="X973" i="1" s="1"/>
  <c r="W975" i="1"/>
  <c r="X975" i="1" s="1"/>
  <c r="W977" i="1"/>
  <c r="X977" i="1" s="1"/>
  <c r="W979" i="1"/>
  <c r="X979" i="1" s="1"/>
  <c r="W981" i="1"/>
  <c r="X981" i="1" s="1"/>
  <c r="W983" i="1"/>
  <c r="X983" i="1" s="1"/>
  <c r="W985" i="1"/>
  <c r="X985" i="1" s="1"/>
  <c r="W987" i="1"/>
  <c r="X987" i="1" s="1"/>
  <c r="W989" i="1"/>
  <c r="X989" i="1" s="1"/>
  <c r="W991" i="1"/>
  <c r="X991" i="1" s="1"/>
  <c r="W993" i="1"/>
  <c r="X993" i="1" s="1"/>
  <c r="W995" i="1"/>
  <c r="X995" i="1" s="1"/>
  <c r="W961" i="1"/>
  <c r="X961" i="1" s="1"/>
  <c r="W106" i="1"/>
  <c r="X106" i="1" s="1"/>
  <c r="W110" i="1"/>
  <c r="X110" i="1" s="1"/>
  <c r="W114" i="1"/>
  <c r="X114" i="1" s="1"/>
  <c r="W118" i="1"/>
  <c r="X118" i="1" s="1"/>
  <c r="W369" i="1"/>
  <c r="X369" i="1" s="1"/>
  <c r="W385" i="1"/>
  <c r="X385" i="1" s="1"/>
  <c r="W105" i="1"/>
  <c r="X105" i="1" s="1"/>
  <c r="W108" i="1"/>
  <c r="X108" i="1" s="1"/>
  <c r="W112" i="1"/>
  <c r="X112" i="1" s="1"/>
  <c r="W116" i="1"/>
  <c r="X116" i="1" s="1"/>
  <c r="W377" i="1"/>
  <c r="X377" i="1" s="1"/>
  <c r="W391" i="1"/>
  <c r="X391" i="1" s="1"/>
  <c r="W393" i="1"/>
  <c r="X393" i="1" s="1"/>
  <c r="W395" i="1"/>
  <c r="X395" i="1" s="1"/>
  <c r="W397" i="1"/>
  <c r="X397" i="1" s="1"/>
  <c r="W399" i="1"/>
  <c r="X399" i="1" s="1"/>
  <c r="W401" i="1"/>
  <c r="X401" i="1" s="1"/>
  <c r="W403" i="1"/>
  <c r="X403" i="1" s="1"/>
  <c r="W405" i="1"/>
  <c r="X405" i="1" s="1"/>
  <c r="W407" i="1"/>
  <c r="X407" i="1" s="1"/>
  <c r="W409" i="1"/>
  <c r="X409" i="1" s="1"/>
  <c r="W411" i="1"/>
  <c r="X411" i="1" s="1"/>
  <c r="W413" i="1"/>
  <c r="X413" i="1" s="1"/>
  <c r="W415" i="1"/>
  <c r="X415" i="1" s="1"/>
  <c r="W417" i="1"/>
  <c r="X417" i="1" s="1"/>
  <c r="W419" i="1"/>
  <c r="X419" i="1" s="1"/>
  <c r="W421" i="1"/>
  <c r="X421" i="1" s="1"/>
  <c r="W423" i="1"/>
  <c r="X423" i="1" s="1"/>
  <c r="W425" i="1"/>
  <c r="X425" i="1" s="1"/>
  <c r="W427" i="1"/>
  <c r="X427" i="1" s="1"/>
  <c r="W429" i="1"/>
  <c r="X429" i="1" s="1"/>
  <c r="W431" i="1"/>
  <c r="X431" i="1" s="1"/>
  <c r="W433" i="1"/>
  <c r="X433" i="1" s="1"/>
  <c r="W435" i="1"/>
  <c r="X435" i="1" s="1"/>
  <c r="W437" i="1"/>
  <c r="X437" i="1" s="1"/>
  <c r="W439" i="1"/>
  <c r="X439" i="1" s="1"/>
  <c r="W441" i="1"/>
  <c r="X441" i="1" s="1"/>
  <c r="W443" i="1"/>
  <c r="X443" i="1" s="1"/>
  <c r="W445" i="1"/>
  <c r="X445" i="1" s="1"/>
  <c r="W447" i="1"/>
  <c r="X447" i="1" s="1"/>
  <c r="W449" i="1"/>
  <c r="X449" i="1" s="1"/>
  <c r="W451" i="1"/>
  <c r="X451" i="1" s="1"/>
  <c r="W453" i="1"/>
  <c r="X453" i="1" s="1"/>
  <c r="W455" i="1"/>
  <c r="X455" i="1" s="1"/>
  <c r="W460" i="1"/>
  <c r="X460" i="1" s="1"/>
  <c r="W463" i="1"/>
  <c r="X463" i="1" s="1"/>
  <c r="W468" i="1"/>
  <c r="X468" i="1" s="1"/>
  <c r="W471" i="1"/>
  <c r="X471" i="1" s="1"/>
  <c r="W476" i="1"/>
  <c r="X476" i="1" s="1"/>
  <c r="W479" i="1"/>
  <c r="X479" i="1" s="1"/>
  <c r="W484" i="1"/>
  <c r="X484" i="1" s="1"/>
  <c r="W487" i="1"/>
  <c r="X487" i="1" s="1"/>
  <c r="W492" i="1"/>
  <c r="X492" i="1" s="1"/>
  <c r="W495" i="1"/>
  <c r="X495" i="1" s="1"/>
  <c r="W500" i="1"/>
  <c r="X500" i="1" s="1"/>
  <c r="W503" i="1"/>
  <c r="X503" i="1" s="1"/>
  <c r="W508" i="1"/>
  <c r="X508" i="1" s="1"/>
  <c r="W511" i="1"/>
  <c r="X511" i="1" s="1"/>
  <c r="W516" i="1"/>
  <c r="X516" i="1" s="1"/>
  <c r="W519" i="1"/>
  <c r="X519" i="1" s="1"/>
  <c r="W524" i="1"/>
  <c r="X524" i="1" s="1"/>
  <c r="W527" i="1"/>
  <c r="X527" i="1" s="1"/>
  <c r="W532" i="1"/>
  <c r="X532" i="1" s="1"/>
  <c r="W535" i="1"/>
  <c r="X535" i="1" s="1"/>
  <c r="W540" i="1"/>
  <c r="X540" i="1" s="1"/>
  <c r="W543" i="1"/>
  <c r="X543" i="1" s="1"/>
  <c r="W548" i="1"/>
  <c r="X548" i="1" s="1"/>
  <c r="W551" i="1"/>
  <c r="X551" i="1" s="1"/>
  <c r="W556" i="1"/>
  <c r="X556" i="1" s="1"/>
  <c r="W559" i="1"/>
  <c r="X559" i="1" s="1"/>
  <c r="W392" i="1"/>
  <c r="X392" i="1" s="1"/>
  <c r="W394" i="1"/>
  <c r="X394" i="1" s="1"/>
  <c r="W396" i="1"/>
  <c r="X396" i="1" s="1"/>
  <c r="W398" i="1"/>
  <c r="X398" i="1" s="1"/>
  <c r="W400" i="1"/>
  <c r="X400" i="1" s="1"/>
  <c r="W402" i="1"/>
  <c r="X402" i="1" s="1"/>
  <c r="W404" i="1"/>
  <c r="X404" i="1" s="1"/>
  <c r="W406" i="1"/>
  <c r="X406" i="1" s="1"/>
  <c r="W408" i="1"/>
  <c r="X408" i="1" s="1"/>
  <c r="W410" i="1"/>
  <c r="X410" i="1" s="1"/>
  <c r="W412" i="1"/>
  <c r="X412" i="1" s="1"/>
  <c r="W414" i="1"/>
  <c r="X414" i="1" s="1"/>
  <c r="W416" i="1"/>
  <c r="X416" i="1" s="1"/>
  <c r="W418" i="1"/>
  <c r="X418" i="1" s="1"/>
  <c r="W420" i="1"/>
  <c r="X420" i="1" s="1"/>
  <c r="W422" i="1"/>
  <c r="X422" i="1" s="1"/>
  <c r="W424" i="1"/>
  <c r="X424" i="1" s="1"/>
  <c r="W426" i="1"/>
  <c r="X426" i="1" s="1"/>
  <c r="W428" i="1"/>
  <c r="X428" i="1" s="1"/>
  <c r="W430" i="1"/>
  <c r="X430" i="1" s="1"/>
  <c r="W432" i="1"/>
  <c r="X432" i="1" s="1"/>
  <c r="W434" i="1"/>
  <c r="X434" i="1" s="1"/>
  <c r="W436" i="1"/>
  <c r="X436" i="1" s="1"/>
  <c r="W438" i="1"/>
  <c r="X438" i="1" s="1"/>
  <c r="W440" i="1"/>
  <c r="X440" i="1" s="1"/>
  <c r="W442" i="1"/>
  <c r="X442" i="1" s="1"/>
  <c r="W444" i="1"/>
  <c r="X444" i="1" s="1"/>
  <c r="W446" i="1"/>
  <c r="X446" i="1" s="1"/>
  <c r="W448" i="1"/>
  <c r="X448" i="1" s="1"/>
  <c r="W450" i="1"/>
  <c r="X450" i="1" s="1"/>
  <c r="W452" i="1"/>
  <c r="X452" i="1" s="1"/>
  <c r="W454" i="1"/>
  <c r="X454" i="1" s="1"/>
  <c r="W456" i="1"/>
  <c r="X456" i="1" s="1"/>
  <c r="W459" i="1"/>
  <c r="X459" i="1" s="1"/>
  <c r="W464" i="1"/>
  <c r="X464" i="1" s="1"/>
  <c r="W467" i="1"/>
  <c r="X467" i="1" s="1"/>
  <c r="W472" i="1"/>
  <c r="X472" i="1" s="1"/>
  <c r="W475" i="1"/>
  <c r="X475" i="1" s="1"/>
  <c r="W480" i="1"/>
  <c r="X480" i="1" s="1"/>
  <c r="W483" i="1"/>
  <c r="X483" i="1" s="1"/>
  <c r="W488" i="1"/>
  <c r="X488" i="1" s="1"/>
  <c r="W491" i="1"/>
  <c r="X491" i="1" s="1"/>
  <c r="W496" i="1"/>
  <c r="X496" i="1" s="1"/>
  <c r="W499" i="1"/>
  <c r="X499" i="1" s="1"/>
  <c r="W504" i="1"/>
  <c r="X504" i="1" s="1"/>
  <c r="W507" i="1"/>
  <c r="X507" i="1" s="1"/>
  <c r="W512" i="1"/>
  <c r="X512" i="1" s="1"/>
  <c r="W515" i="1"/>
  <c r="X515" i="1" s="1"/>
  <c r="W520" i="1"/>
  <c r="X520" i="1" s="1"/>
  <c r="W523" i="1"/>
  <c r="X523" i="1" s="1"/>
  <c r="W528" i="1"/>
  <c r="X528" i="1" s="1"/>
  <c r="W531" i="1"/>
  <c r="X531" i="1" s="1"/>
  <c r="W536" i="1"/>
  <c r="X536" i="1" s="1"/>
  <c r="W539" i="1"/>
  <c r="X539" i="1" s="1"/>
  <c r="W544" i="1"/>
  <c r="X544" i="1" s="1"/>
  <c r="W547" i="1"/>
  <c r="X547" i="1" s="1"/>
  <c r="W552" i="1"/>
  <c r="X552" i="1" s="1"/>
  <c r="W555" i="1"/>
  <c r="X555" i="1" s="1"/>
  <c r="W458" i="1"/>
  <c r="X458" i="1" s="1"/>
  <c r="W462" i="1"/>
  <c r="X462" i="1" s="1"/>
  <c r="W466" i="1"/>
  <c r="X466" i="1" s="1"/>
  <c r="W470" i="1"/>
  <c r="X470" i="1" s="1"/>
  <c r="W474" i="1"/>
  <c r="X474" i="1" s="1"/>
  <c r="W478" i="1"/>
  <c r="X478" i="1" s="1"/>
  <c r="W482" i="1"/>
  <c r="X482" i="1" s="1"/>
  <c r="W486" i="1"/>
  <c r="X486" i="1" s="1"/>
  <c r="W490" i="1"/>
  <c r="X490" i="1" s="1"/>
  <c r="W494" i="1"/>
  <c r="X494" i="1" s="1"/>
  <c r="W498" i="1"/>
  <c r="X498" i="1" s="1"/>
  <c r="W502" i="1"/>
  <c r="X502" i="1" s="1"/>
  <c r="W506" i="1"/>
  <c r="X506" i="1" s="1"/>
  <c r="W510" i="1"/>
  <c r="X510" i="1" s="1"/>
  <c r="W514" i="1"/>
  <c r="X514" i="1" s="1"/>
  <c r="W518" i="1"/>
  <c r="X518" i="1" s="1"/>
  <c r="W522" i="1"/>
  <c r="X522" i="1" s="1"/>
  <c r="W526" i="1"/>
  <c r="X526" i="1" s="1"/>
  <c r="W530" i="1"/>
  <c r="X530" i="1" s="1"/>
  <c r="W534" i="1"/>
  <c r="X534" i="1" s="1"/>
  <c r="W538" i="1"/>
  <c r="X538" i="1" s="1"/>
  <c r="W542" i="1"/>
  <c r="X542" i="1" s="1"/>
  <c r="W546" i="1"/>
  <c r="X546" i="1" s="1"/>
  <c r="W550" i="1"/>
  <c r="X550" i="1" s="1"/>
  <c r="W554" i="1"/>
  <c r="X554" i="1" s="1"/>
  <c r="W558" i="1"/>
  <c r="X558" i="1" s="1"/>
  <c r="W457" i="1"/>
  <c r="X457" i="1" s="1"/>
  <c r="W461" i="1"/>
  <c r="X461" i="1" s="1"/>
  <c r="W465" i="1"/>
  <c r="X465" i="1" s="1"/>
  <c r="W469" i="1"/>
  <c r="X469" i="1" s="1"/>
  <c r="W473" i="1"/>
  <c r="X473" i="1" s="1"/>
  <c r="W477" i="1"/>
  <c r="X477" i="1" s="1"/>
  <c r="W481" i="1"/>
  <c r="X481" i="1" s="1"/>
  <c r="W485" i="1"/>
  <c r="X485" i="1" s="1"/>
  <c r="W489" i="1"/>
  <c r="X489" i="1" s="1"/>
  <c r="W493" i="1"/>
  <c r="X493" i="1" s="1"/>
  <c r="W497" i="1"/>
  <c r="X497" i="1" s="1"/>
  <c r="W501" i="1"/>
  <c r="X501" i="1" s="1"/>
  <c r="W505" i="1"/>
  <c r="X505" i="1" s="1"/>
  <c r="W509" i="1"/>
  <c r="X509" i="1" s="1"/>
  <c r="W513" i="1"/>
  <c r="X513" i="1" s="1"/>
  <c r="W517" i="1"/>
  <c r="X517" i="1" s="1"/>
  <c r="W521" i="1"/>
  <c r="X521" i="1" s="1"/>
  <c r="W525" i="1"/>
  <c r="X525" i="1" s="1"/>
  <c r="W529" i="1"/>
  <c r="X529" i="1" s="1"/>
  <c r="W533" i="1"/>
  <c r="X533" i="1" s="1"/>
  <c r="W537" i="1"/>
  <c r="X537" i="1" s="1"/>
  <c r="W541" i="1"/>
  <c r="X541" i="1" s="1"/>
  <c r="W545" i="1"/>
  <c r="X545" i="1" s="1"/>
  <c r="W549" i="1"/>
  <c r="X549" i="1" s="1"/>
  <c r="W553" i="1"/>
  <c r="X553" i="1" s="1"/>
  <c r="W557" i="1"/>
  <c r="X557" i="1" s="1"/>
  <c r="W560" i="1"/>
  <c r="X560" i="1" s="1"/>
  <c r="W562" i="1"/>
  <c r="X562" i="1" s="1"/>
  <c r="W564" i="1"/>
  <c r="X564" i="1" s="1"/>
  <c r="W566" i="1"/>
  <c r="X566" i="1" s="1"/>
  <c r="W568" i="1"/>
  <c r="X568" i="1" s="1"/>
  <c r="W570" i="1"/>
  <c r="X570" i="1" s="1"/>
  <c r="W572" i="1"/>
  <c r="X572" i="1" s="1"/>
  <c r="W574" i="1"/>
  <c r="X574" i="1" s="1"/>
  <c r="W576" i="1"/>
  <c r="X576" i="1" s="1"/>
  <c r="W578" i="1"/>
  <c r="X578" i="1" s="1"/>
  <c r="W580" i="1"/>
  <c r="X580" i="1" s="1"/>
  <c r="W582" i="1"/>
  <c r="X582" i="1" s="1"/>
  <c r="W584" i="1"/>
  <c r="X584" i="1" s="1"/>
  <c r="W586" i="1"/>
  <c r="X586" i="1" s="1"/>
  <c r="W588" i="1"/>
  <c r="X588" i="1" s="1"/>
  <c r="W590" i="1"/>
  <c r="X590" i="1" s="1"/>
  <c r="W592" i="1"/>
  <c r="X592" i="1" s="1"/>
  <c r="W594" i="1"/>
  <c r="X594" i="1" s="1"/>
  <c r="W596" i="1"/>
  <c r="X596" i="1" s="1"/>
  <c r="W716" i="1"/>
  <c r="X716" i="1" s="1"/>
  <c r="W720" i="1"/>
  <c r="X720" i="1" s="1"/>
  <c r="W724" i="1"/>
  <c r="X724" i="1" s="1"/>
  <c r="W728" i="1"/>
  <c r="X728" i="1" s="1"/>
  <c r="W732" i="1"/>
  <c r="X732" i="1" s="1"/>
  <c r="W736" i="1"/>
  <c r="X736" i="1" s="1"/>
  <c r="W740" i="1"/>
  <c r="X740" i="1" s="1"/>
  <c r="W744" i="1"/>
  <c r="X744" i="1" s="1"/>
  <c r="W748" i="1"/>
  <c r="X748" i="1" s="1"/>
  <c r="W752" i="1"/>
  <c r="X752" i="1" s="1"/>
  <c r="W756" i="1"/>
  <c r="X756" i="1" s="1"/>
  <c r="W760" i="1"/>
  <c r="X760" i="1" s="1"/>
  <c r="W764" i="1"/>
  <c r="X764" i="1" s="1"/>
  <c r="W768" i="1"/>
  <c r="X768" i="1" s="1"/>
  <c r="W772" i="1"/>
  <c r="X772" i="1" s="1"/>
  <c r="W776" i="1"/>
  <c r="X776" i="1" s="1"/>
  <c r="W780" i="1"/>
  <c r="X780" i="1" s="1"/>
  <c r="W784" i="1"/>
  <c r="X784" i="1" s="1"/>
  <c r="W788" i="1"/>
  <c r="X788" i="1" s="1"/>
  <c r="W792" i="1"/>
  <c r="X792" i="1" s="1"/>
  <c r="W796" i="1"/>
  <c r="X796" i="1" s="1"/>
  <c r="W800" i="1"/>
  <c r="X800" i="1" s="1"/>
  <c r="W804" i="1"/>
  <c r="X804" i="1" s="1"/>
  <c r="W808" i="1"/>
  <c r="X808" i="1" s="1"/>
  <c r="W812" i="1"/>
  <c r="X812" i="1" s="1"/>
  <c r="W816" i="1"/>
  <c r="X816" i="1" s="1"/>
  <c r="W820" i="1"/>
  <c r="X820" i="1" s="1"/>
  <c r="W824" i="1"/>
  <c r="X824" i="1" s="1"/>
  <c r="W828" i="1"/>
  <c r="X828" i="1" s="1"/>
  <c r="W832" i="1"/>
  <c r="X832" i="1" s="1"/>
  <c r="W836" i="1"/>
  <c r="X836" i="1" s="1"/>
  <c r="W840" i="1"/>
  <c r="X840" i="1" s="1"/>
  <c r="W747" i="1"/>
  <c r="X747" i="1" s="1"/>
  <c r="W751" i="1"/>
  <c r="X751" i="1" s="1"/>
  <c r="W755" i="1"/>
  <c r="X755" i="1" s="1"/>
  <c r="W759" i="1"/>
  <c r="X759" i="1" s="1"/>
  <c r="W763" i="1"/>
  <c r="X763" i="1" s="1"/>
  <c r="W767" i="1"/>
  <c r="X767" i="1" s="1"/>
  <c r="W771" i="1"/>
  <c r="X771" i="1" s="1"/>
  <c r="W775" i="1"/>
  <c r="X775" i="1" s="1"/>
  <c r="W779" i="1"/>
  <c r="X779" i="1" s="1"/>
  <c r="W783" i="1"/>
  <c r="X783" i="1" s="1"/>
  <c r="W787" i="1"/>
  <c r="X787" i="1" s="1"/>
  <c r="W791" i="1"/>
  <c r="X791" i="1" s="1"/>
  <c r="W795" i="1"/>
  <c r="X795" i="1" s="1"/>
  <c r="W799" i="1"/>
  <c r="X799" i="1" s="1"/>
  <c r="W803" i="1"/>
  <c r="X803" i="1" s="1"/>
  <c r="W807" i="1"/>
  <c r="X807" i="1" s="1"/>
  <c r="W811" i="1"/>
  <c r="X811" i="1" s="1"/>
  <c r="W815" i="1"/>
  <c r="X815" i="1" s="1"/>
  <c r="W819" i="1"/>
  <c r="X819" i="1" s="1"/>
  <c r="W823" i="1"/>
  <c r="X823" i="1" s="1"/>
  <c r="W827" i="1"/>
  <c r="X827" i="1" s="1"/>
  <c r="W831" i="1"/>
  <c r="X831" i="1" s="1"/>
  <c r="W835" i="1"/>
  <c r="X835" i="1" s="1"/>
  <c r="W839" i="1"/>
  <c r="X839" i="1" s="1"/>
  <c r="W718" i="1"/>
  <c r="X718" i="1" s="1"/>
  <c r="W722" i="1"/>
  <c r="X722" i="1" s="1"/>
  <c r="W726" i="1"/>
  <c r="X726" i="1" s="1"/>
  <c r="W730" i="1"/>
  <c r="X730" i="1" s="1"/>
  <c r="W734" i="1"/>
  <c r="X734" i="1" s="1"/>
  <c r="W738" i="1"/>
  <c r="X738" i="1" s="1"/>
  <c r="W742" i="1"/>
  <c r="X742" i="1" s="1"/>
  <c r="W746" i="1"/>
  <c r="X746" i="1" s="1"/>
  <c r="W750" i="1"/>
  <c r="X750" i="1" s="1"/>
  <c r="W754" i="1"/>
  <c r="X754" i="1" s="1"/>
  <c r="W758" i="1"/>
  <c r="X758" i="1" s="1"/>
  <c r="W762" i="1"/>
  <c r="X762" i="1" s="1"/>
  <c r="W766" i="1"/>
  <c r="X766" i="1" s="1"/>
  <c r="W770" i="1"/>
  <c r="X770" i="1" s="1"/>
  <c r="W774" i="1"/>
  <c r="X774" i="1" s="1"/>
  <c r="W778" i="1"/>
  <c r="X778" i="1" s="1"/>
  <c r="W782" i="1"/>
  <c r="X782" i="1" s="1"/>
  <c r="W786" i="1"/>
  <c r="X786" i="1" s="1"/>
  <c r="W790" i="1"/>
  <c r="X790" i="1" s="1"/>
  <c r="W794" i="1"/>
  <c r="X794" i="1" s="1"/>
  <c r="W798" i="1"/>
  <c r="X798" i="1" s="1"/>
  <c r="W802" i="1"/>
  <c r="X802" i="1" s="1"/>
  <c r="W806" i="1"/>
  <c r="X806" i="1" s="1"/>
  <c r="W810" i="1"/>
  <c r="X810" i="1" s="1"/>
  <c r="W814" i="1"/>
  <c r="X814" i="1" s="1"/>
  <c r="W818" i="1"/>
  <c r="X818" i="1" s="1"/>
  <c r="W822" i="1"/>
  <c r="X822" i="1" s="1"/>
  <c r="W826" i="1"/>
  <c r="X826" i="1" s="1"/>
  <c r="W830" i="1"/>
  <c r="X830" i="1" s="1"/>
  <c r="W834" i="1"/>
  <c r="X834" i="1" s="1"/>
  <c r="W838" i="1"/>
  <c r="X838" i="1" s="1"/>
  <c r="W841" i="1"/>
  <c r="X841" i="1" s="1"/>
  <c r="W845" i="1"/>
  <c r="X845" i="1" s="1"/>
  <c r="W849" i="1"/>
  <c r="X849" i="1" s="1"/>
  <c r="W853" i="1"/>
  <c r="X853" i="1" s="1"/>
  <c r="W857" i="1"/>
  <c r="X857" i="1" s="1"/>
  <c r="W861" i="1"/>
  <c r="X861" i="1" s="1"/>
  <c r="W865" i="1"/>
  <c r="X865" i="1" s="1"/>
  <c r="W869" i="1"/>
  <c r="X869" i="1" s="1"/>
  <c r="W873" i="1"/>
  <c r="X873" i="1" s="1"/>
  <c r="W877" i="1"/>
  <c r="X877" i="1" s="1"/>
  <c r="W881" i="1"/>
  <c r="X881" i="1" s="1"/>
  <c r="W885" i="1"/>
  <c r="X885" i="1" s="1"/>
  <c r="W889" i="1"/>
  <c r="X889" i="1" s="1"/>
  <c r="W893" i="1"/>
  <c r="X893" i="1" s="1"/>
  <c r="W897" i="1"/>
  <c r="X897" i="1" s="1"/>
  <c r="W901" i="1"/>
  <c r="X901" i="1" s="1"/>
  <c r="W905" i="1"/>
  <c r="X905" i="1" s="1"/>
  <c r="W909" i="1"/>
  <c r="X909" i="1" s="1"/>
  <c r="W913" i="1"/>
  <c r="X913" i="1" s="1"/>
  <c r="W922" i="1"/>
  <c r="X922" i="1" s="1"/>
  <c r="W936" i="1"/>
  <c r="X936" i="1" s="1"/>
  <c r="W952" i="1"/>
  <c r="X952" i="1" s="1"/>
  <c r="W843" i="1"/>
  <c r="X843" i="1" s="1"/>
  <c r="W847" i="1"/>
  <c r="X847" i="1" s="1"/>
  <c r="W851" i="1"/>
  <c r="X851" i="1" s="1"/>
  <c r="W855" i="1"/>
  <c r="X855" i="1" s="1"/>
  <c r="W859" i="1"/>
  <c r="X859" i="1" s="1"/>
  <c r="W863" i="1"/>
  <c r="X863" i="1" s="1"/>
  <c r="W867" i="1"/>
  <c r="X867" i="1" s="1"/>
  <c r="W871" i="1"/>
  <c r="X871" i="1" s="1"/>
  <c r="W875" i="1"/>
  <c r="X875" i="1" s="1"/>
  <c r="W879" i="1"/>
  <c r="X879" i="1" s="1"/>
  <c r="W883" i="1"/>
  <c r="X883" i="1" s="1"/>
  <c r="W887" i="1"/>
  <c r="X887" i="1" s="1"/>
  <c r="W891" i="1"/>
  <c r="X891" i="1" s="1"/>
  <c r="W895" i="1"/>
  <c r="X895" i="1" s="1"/>
  <c r="W899" i="1"/>
  <c r="X899" i="1" s="1"/>
  <c r="W903" i="1"/>
  <c r="X903" i="1" s="1"/>
  <c r="W907" i="1"/>
  <c r="X907" i="1" s="1"/>
  <c r="W911" i="1"/>
  <c r="X911" i="1" s="1"/>
  <c r="W915" i="1"/>
  <c r="X915" i="1" s="1"/>
  <c r="W918" i="1"/>
  <c r="X918" i="1" s="1"/>
  <c r="W928" i="1"/>
  <c r="X928" i="1" s="1"/>
  <c r="W944" i="1"/>
  <c r="X944" i="1" s="1"/>
</calcChain>
</file>

<file path=xl/sharedStrings.xml><?xml version="1.0" encoding="utf-8"?>
<sst xmlns="http://schemas.openxmlformats.org/spreadsheetml/2006/main" count="207" uniqueCount="64">
  <si>
    <t>Nombre</t>
  </si>
  <si>
    <t>Rol</t>
  </si>
  <si>
    <t>Idioma</t>
  </si>
  <si>
    <t>Español</t>
  </si>
  <si>
    <t>Zona horaria</t>
  </si>
  <si>
    <t>Nivel</t>
  </si>
  <si>
    <t>Grado</t>
  </si>
  <si>
    <t>Ciclo</t>
  </si>
  <si>
    <t>secundaria</t>
  </si>
  <si>
    <t>1º</t>
  </si>
  <si>
    <t>HORA DEL CENTRO (GMT-6)</t>
  </si>
  <si>
    <t>primaria</t>
  </si>
  <si>
    <t>2º</t>
  </si>
  <si>
    <t>3º</t>
  </si>
  <si>
    <t>4º</t>
  </si>
  <si>
    <t>5º</t>
  </si>
  <si>
    <t>6º</t>
  </si>
  <si>
    <t>Español|</t>
  </si>
  <si>
    <t>SI</t>
  </si>
  <si>
    <t>NO</t>
  </si>
  <si>
    <t>Matemáticas|</t>
  </si>
  <si>
    <t>Ciencias|</t>
  </si>
  <si>
    <t>Formación cívica y ética|</t>
  </si>
  <si>
    <t>Geografía|</t>
  </si>
  <si>
    <t>Historia|</t>
  </si>
  <si>
    <t>Grupo</t>
  </si>
  <si>
    <t>RESUMEN</t>
  </si>
  <si>
    <t>MATERIA FINAL</t>
  </si>
  <si>
    <t>Profesor</t>
  </si>
  <si>
    <t>Estudiante</t>
  </si>
  <si>
    <t>xxxx@gmail.com</t>
  </si>
  <si>
    <t>Pérez Sánchez</t>
  </si>
  <si>
    <t>Aguilar Contreras</t>
  </si>
  <si>
    <t>B</t>
  </si>
  <si>
    <t>Hora del Centro</t>
  </si>
  <si>
    <t>Hora de las Montañas</t>
  </si>
  <si>
    <t>Hora del Pacífico</t>
  </si>
  <si>
    <t>Baja California.</t>
  </si>
  <si>
    <t>Sinaloa y Sonora.</t>
  </si>
  <si>
    <t>Estado</t>
  </si>
  <si>
    <t>Resto de la República</t>
  </si>
  <si>
    <t>Nota: Inlcuir Quintana Roo en hora del Centro.</t>
  </si>
  <si>
    <t>Historia</t>
  </si>
  <si>
    <t>Historia del mundo</t>
  </si>
  <si>
    <t>Geografía</t>
  </si>
  <si>
    <t>Formación cívica y ética</t>
  </si>
  <si>
    <t>Matemáticas</t>
  </si>
  <si>
    <t>Lengua materna Español</t>
  </si>
  <si>
    <t>Ciencias</t>
  </si>
  <si>
    <t>Ciencia y tecnología. Biología</t>
  </si>
  <si>
    <t>Ciencias naturales</t>
  </si>
  <si>
    <t>Conocimiento del medio</t>
  </si>
  <si>
    <t>Materia excel EVA-Pleno</t>
  </si>
  <si>
    <t>materia específica</t>
  </si>
  <si>
    <t>grado</t>
  </si>
  <si>
    <t>nivel</t>
  </si>
  <si>
    <t>Email Profesor</t>
  </si>
  <si>
    <t>Historia de México</t>
  </si>
  <si>
    <t>Ciencia y tecnología. Física</t>
  </si>
  <si>
    <t>Ciencia y tecnología. Química</t>
  </si>
  <si>
    <t>2019-2020</t>
  </si>
  <si>
    <t>Juan (ejemplo)</t>
  </si>
  <si>
    <t>Apellidos (ejemplo)</t>
  </si>
  <si>
    <t>Martha (ejemplo)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</si>
</sst>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13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1"/>
    <xf numFmtId="0" fontId="1" fillId="0" borderId="0" xfId="1" applyFill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2"/>
    <xf numFmtId="0" fontId="0" fillId="0" borderId="0" xfId="0" applyAlignment="1">
      <alignment horizont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4" borderId="3" xfId="0" applyFill="1" applyBorder="1" applyAlignment="1">
      <alignment vertical="center"/>
    </xf>
    <xf numFmtId="0" fontId="0" fillId="4" borderId="3" xfId="0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0" fontId="0" fillId="5" borderId="3" xfId="0" applyFill="1" applyBorder="1" applyAlignment="1">
      <alignment horizontal="center" vertical="center"/>
    </xf>
    <xf numFmtId="0" fontId="0" fillId="6" borderId="3" xfId="0" applyFill="1" applyBorder="1" applyAlignment="1">
      <alignment vertical="center"/>
    </xf>
    <xf numFmtId="0" fontId="0" fillId="6" borderId="3" xfId="0" applyFill="1" applyBorder="1" applyAlignment="1">
      <alignment horizontal="center" vertical="center"/>
    </xf>
    <xf numFmtId="0" fontId="0" fillId="7" borderId="3" xfId="0" applyFill="1" applyBorder="1" applyAlignment="1">
      <alignment vertical="center"/>
    </xf>
    <xf numFmtId="0" fontId="0" fillId="7" borderId="3" xfId="0" applyFill="1" applyBorder="1" applyAlignment="1">
      <alignment horizontal="center" vertical="center"/>
    </xf>
    <xf numFmtId="0" fontId="0" fillId="8" borderId="3" xfId="0" applyFill="1" applyBorder="1" applyAlignment="1">
      <alignment vertical="center"/>
    </xf>
    <xf numFmtId="0" fontId="0" fillId="8" borderId="3" xfId="0" applyFill="1" applyBorder="1" applyAlignment="1">
      <alignment horizontal="center" vertical="center"/>
    </xf>
    <xf numFmtId="0" fontId="0" fillId="8" borderId="2" xfId="0" applyFill="1" applyBorder="1" applyAlignment="1">
      <alignment vertical="center"/>
    </xf>
    <xf numFmtId="0" fontId="0" fillId="7" borderId="2" xfId="0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8" borderId="1" xfId="0" applyFill="1" applyBorder="1"/>
    <xf numFmtId="0" fontId="0" fillId="7" borderId="1" xfId="0" applyFill="1" applyBorder="1"/>
    <xf numFmtId="0" fontId="0" fillId="6" borderId="1" xfId="0" applyFill="1" applyBorder="1"/>
    <xf numFmtId="0" fontId="0" fillId="5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0" xfId="0" applyFill="1"/>
    <xf numFmtId="0" fontId="4" fillId="0" borderId="0" xfId="0" applyFont="1"/>
  </cellXfs>
  <cellStyles count="3">
    <cellStyle name="Hipervínculo" xfId="2" builtinId="8"/>
    <cellStyle name="Normal" xfId="0" builtinId="0"/>
    <cellStyle name="Normal 2" xfId="1" xr:uid="{D961BBAC-23FF-4FDF-8FD3-23E3AF9E5AF6}"/>
  </cellStyles>
  <dxfs count="9">
    <dxf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05123FA-1C52-4A13-B98E-42B4EC5BCABB}" name="Tabla1" displayName="Tabla1" ref="B2:C5" totalsRowShown="0" headerRowDxfId="8">
  <autoFilter ref="B2:C5" xr:uid="{87DBDF57-8325-42A5-A2D5-06BA88AB9499}"/>
  <tableColumns count="2">
    <tableColumn id="1" xr3:uid="{2BB1E010-B0A2-43FE-8EF9-7742CD0BC333}" name="Zona horaria"/>
    <tableColumn id="2" xr3:uid="{1960DD5B-B5CF-4DD0-A152-1A8B8612F272}" name="Estado"/>
  </tableColumns>
  <tableStyleInfo name="TableStyleMedium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35DE66B-A709-4548-8202-E413424DBE7D}" name="Tabla2" displayName="Tabla2" ref="A1:D45" totalsRowShown="0" headerRowDxfId="7" headerRowBorderDxfId="6" tableBorderDxfId="5" totalsRowBorderDxfId="4">
  <autoFilter ref="A1:D45" xr:uid="{8213B965-6198-40B8-BB22-8CF9B967C194}"/>
  <tableColumns count="4">
    <tableColumn id="1" xr3:uid="{0E8F731D-807F-48A1-B828-8D60A91E0462}" name="nivel" dataDxfId="3"/>
    <tableColumn id="2" xr3:uid="{361D4F8E-D4E7-483F-A0DF-20DF6CC5C4DB}" name="grado" dataDxfId="2"/>
    <tableColumn id="3" xr3:uid="{14457175-BDB4-4C31-A739-355D3B56C535}" name="materia específica" dataDxfId="1"/>
    <tableColumn id="4" xr3:uid="{6B9D47FF-4E05-4B10-A9D8-90BBDAF419AA}" name="Materia excel EVA-Pleno" data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2019E-78D8-403D-B838-698BD7B76386}">
  <sheetPr codeName="Hoja2"/>
  <dimension ref="A1:J17"/>
  <sheetViews>
    <sheetView workbookViewId="0">
      <selection activeCell="A17" sqref="A17"/>
    </sheetView>
  </sheetViews>
  <sheetFormatPr baseColWidth="10" defaultColWidth="8.85546875" defaultRowHeight="12.75" x14ac:dyDescent="0.2"/>
  <cols>
    <col min="1" max="7" width="8.85546875" style="1"/>
    <col min="8" max="8" width="10" style="1" bestFit="1" customWidth="1"/>
    <col min="9" max="16384" width="8.85546875" style="1"/>
  </cols>
  <sheetData>
    <row r="1" spans="1:10" ht="15" x14ac:dyDescent="0.25">
      <c r="A1" s="40"/>
      <c r="B1"/>
      <c r="C1" s="40"/>
      <c r="D1" s="40"/>
      <c r="E1"/>
      <c r="F1"/>
    </row>
    <row r="2" spans="1:10" ht="15" x14ac:dyDescent="0.25">
      <c r="A2"/>
      <c r="B2"/>
      <c r="C2"/>
      <c r="D2"/>
      <c r="E2"/>
      <c r="F2"/>
    </row>
    <row r="3" spans="1:10" ht="15" x14ac:dyDescent="0.25">
      <c r="A3"/>
      <c r="B3"/>
      <c r="C3"/>
      <c r="D3"/>
      <c r="E3"/>
      <c r="F3"/>
      <c r="I3"/>
      <c r="J3"/>
    </row>
    <row r="4" spans="1:10" ht="15" x14ac:dyDescent="0.25">
      <c r="A4"/>
      <c r="B4"/>
      <c r="C4"/>
      <c r="D4"/>
      <c r="E4"/>
      <c r="F4"/>
      <c r="I4"/>
      <c r="J4"/>
    </row>
    <row r="5" spans="1:10" ht="15" x14ac:dyDescent="0.25">
      <c r="A5"/>
      <c r="B5"/>
      <c r="C5"/>
      <c r="D5"/>
      <c r="E5"/>
      <c r="F5"/>
      <c r="I5"/>
      <c r="J5"/>
    </row>
    <row r="6" spans="1:10" ht="15" x14ac:dyDescent="0.25">
      <c r="A6"/>
      <c r="B6"/>
      <c r="C6"/>
      <c r="D6"/>
      <c r="E6"/>
      <c r="F6"/>
      <c r="J6"/>
    </row>
    <row r="7" spans="1:10" ht="15" x14ac:dyDescent="0.25">
      <c r="A7"/>
      <c r="B7"/>
      <c r="C7"/>
      <c r="D7"/>
      <c r="E7"/>
      <c r="F7"/>
      <c r="J7"/>
    </row>
    <row r="8" spans="1:10" ht="15" x14ac:dyDescent="0.25">
      <c r="A8"/>
      <c r="B8"/>
      <c r="C8"/>
      <c r="D8"/>
      <c r="E8"/>
      <c r="F8"/>
      <c r="J8"/>
    </row>
    <row r="9" spans="1:10" ht="15" x14ac:dyDescent="0.25">
      <c r="A9"/>
      <c r="B9"/>
      <c r="C9"/>
      <c r="D9"/>
      <c r="E9"/>
      <c r="F9"/>
    </row>
    <row r="10" spans="1:10" ht="15" x14ac:dyDescent="0.25">
      <c r="A10"/>
      <c r="B10"/>
      <c r="C10"/>
      <c r="D10"/>
      <c r="E10"/>
      <c r="F10"/>
    </row>
    <row r="11" spans="1:10" ht="15" x14ac:dyDescent="0.25">
      <c r="A11" t="s">
        <v>11</v>
      </c>
      <c r="B11" t="s">
        <v>8</v>
      </c>
      <c r="C11"/>
      <c r="D11"/>
      <c r="E11"/>
      <c r="F11"/>
    </row>
    <row r="12" spans="1:10" ht="15" x14ac:dyDescent="0.25">
      <c r="A12" t="s">
        <v>9</v>
      </c>
      <c r="B12" t="s">
        <v>12</v>
      </c>
      <c r="C12" t="s">
        <v>13</v>
      </c>
      <c r="D12" t="s">
        <v>14</v>
      </c>
      <c r="E12" t="s">
        <v>15</v>
      </c>
      <c r="F12" t="s">
        <v>16</v>
      </c>
    </row>
    <row r="13" spans="1:10" ht="15" x14ac:dyDescent="0.25">
      <c r="A13" t="s">
        <v>9</v>
      </c>
      <c r="B13" t="s">
        <v>12</v>
      </c>
      <c r="C13" t="s">
        <v>13</v>
      </c>
      <c r="D13"/>
      <c r="E13"/>
      <c r="F13"/>
    </row>
    <row r="15" spans="1:10" ht="15" x14ac:dyDescent="0.25">
      <c r="A15" s="2" t="s">
        <v>18</v>
      </c>
      <c r="B15" t="s">
        <v>19</v>
      </c>
      <c r="C15"/>
      <c r="D15"/>
      <c r="E15"/>
      <c r="F15"/>
      <c r="G15"/>
    </row>
    <row r="17" spans="1:3" ht="15" x14ac:dyDescent="0.25">
      <c r="A17" s="2" t="s">
        <v>60</v>
      </c>
      <c r="B17"/>
      <c r="C17"/>
    </row>
  </sheetData>
  <dataConsolidate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221AC-BFB0-4FAC-9F00-C5348AB6DC55}">
  <sheetPr codeName="Hoja1"/>
  <dimension ref="A1:X1000"/>
  <sheetViews>
    <sheetView tabSelected="1" topLeftCell="H1" workbookViewId="0">
      <selection activeCell="Y1" sqref="Y1"/>
    </sheetView>
  </sheetViews>
  <sheetFormatPr baseColWidth="10" defaultRowHeight="15" x14ac:dyDescent="0.25"/>
  <cols>
    <col min="2" max="2" width="16.42578125" bestFit="1" customWidth="1"/>
    <col min="3" max="3" width="16.140625" bestFit="1" customWidth="1"/>
    <col min="5" max="5" width="11.42578125" hidden="1" customWidth="1"/>
    <col min="6" max="6" width="25.140625" bestFit="1" customWidth="1"/>
    <col min="9" max="9" width="11.42578125" hidden="1" customWidth="1"/>
    <col min="11" max="11" width="9.28515625" bestFit="1" customWidth="1"/>
    <col min="12" max="12" width="8.85546875" bestFit="1" customWidth="1"/>
    <col min="14" max="14" width="10.42578125" bestFit="1" customWidth="1"/>
    <col min="15" max="15" width="8.85546875" bestFit="1" customWidth="1"/>
    <col min="16" max="16" width="13.28515625" bestFit="1" customWidth="1"/>
    <col min="17" max="22" width="11.42578125" hidden="1" customWidth="1"/>
    <col min="23" max="23" width="69.85546875" hidden="1" customWidth="1"/>
    <col min="24" max="24" width="68.85546875" hidden="1" customWidth="1"/>
  </cols>
  <sheetData>
    <row r="1" spans="1:24" s="5" customFormat="1" ht="25.5" x14ac:dyDescent="0.25">
      <c r="A1" s="4" t="s">
        <v>0</v>
      </c>
      <c r="B1" s="4" t="s">
        <v>62</v>
      </c>
      <c r="C1" s="4" t="s">
        <v>56</v>
      </c>
      <c r="D1" s="4" t="s">
        <v>1</v>
      </c>
      <c r="E1" s="4" t="s">
        <v>2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25</v>
      </c>
      <c r="K1" s="4" t="s">
        <v>21</v>
      </c>
      <c r="L1" s="4" t="s">
        <v>17</v>
      </c>
      <c r="M1" s="3" t="s">
        <v>22</v>
      </c>
      <c r="N1" s="4" t="s">
        <v>23</v>
      </c>
      <c r="O1" s="4" t="s">
        <v>24</v>
      </c>
      <c r="P1" s="4" t="s">
        <v>20</v>
      </c>
      <c r="W1" s="5" t="s">
        <v>26</v>
      </c>
      <c r="X1" s="5" t="s">
        <v>27</v>
      </c>
    </row>
    <row r="2" spans="1:24" x14ac:dyDescent="0.25">
      <c r="A2" t="s">
        <v>61</v>
      </c>
      <c r="B2" t="s">
        <v>31</v>
      </c>
      <c r="C2" s="6" t="s">
        <v>30</v>
      </c>
      <c r="D2" t="s">
        <v>28</v>
      </c>
      <c r="E2" t="s">
        <v>3</v>
      </c>
      <c r="F2" t="s">
        <v>10</v>
      </c>
      <c r="G2" t="s">
        <v>11</v>
      </c>
      <c r="H2" t="s">
        <v>13</v>
      </c>
      <c r="I2" t="s">
        <v>60</v>
      </c>
      <c r="J2" t="s">
        <v>33</v>
      </c>
      <c r="K2" t="s">
        <v>18</v>
      </c>
      <c r="L2" t="s">
        <v>19</v>
      </c>
      <c r="M2" t="s">
        <v>18</v>
      </c>
      <c r="N2" t="s">
        <v>19</v>
      </c>
      <c r="O2" t="s">
        <v>18</v>
      </c>
      <c r="P2" t="s">
        <v>18</v>
      </c>
      <c r="Q2" t="str">
        <f>IF(K2="SI",$K$1,"")</f>
        <v>Ciencias|</v>
      </c>
      <c r="R2" t="str">
        <f>IF(L2="SI",$L$1,"")</f>
        <v/>
      </c>
      <c r="S2" t="str">
        <f>IF(M2="SI",$M$1,"")</f>
        <v>Formación cívica y ética|</v>
      </c>
      <c r="T2" t="str">
        <f>IF(N2="SI",$N$1,"")</f>
        <v/>
      </c>
      <c r="U2" t="str">
        <f>IF(O2="SI",$O$1,"")</f>
        <v>Historia|</v>
      </c>
      <c r="V2" t="str">
        <f>IF(P2="SI",$P$1,"")</f>
        <v>Matemáticas|</v>
      </c>
      <c r="W2" t="str">
        <f>CONCATENATE(Q2,R2,S2,T2,U2,V2)</f>
        <v>Ciencias|Formación cívica y ética|Historia|Matemáticas|</v>
      </c>
      <c r="X2" t="str">
        <f>MID(W2,1,LEN(W2)-1)</f>
        <v>Ciencias|Formación cívica y ética|Historia|Matemáticas</v>
      </c>
    </row>
    <row r="3" spans="1:24" x14ac:dyDescent="0.25">
      <c r="A3" t="s">
        <v>63</v>
      </c>
      <c r="B3" t="s">
        <v>32</v>
      </c>
      <c r="D3" t="s">
        <v>29</v>
      </c>
      <c r="F3" t="s">
        <v>10</v>
      </c>
      <c r="G3" t="s">
        <v>8</v>
      </c>
      <c r="H3" t="s">
        <v>13</v>
      </c>
      <c r="I3" t="s">
        <v>60</v>
      </c>
      <c r="J3" t="s">
        <v>33</v>
      </c>
      <c r="K3" t="s">
        <v>18</v>
      </c>
      <c r="L3" t="s">
        <v>19</v>
      </c>
      <c r="M3" t="s">
        <v>18</v>
      </c>
      <c r="N3" t="s">
        <v>19</v>
      </c>
      <c r="O3" t="s">
        <v>18</v>
      </c>
      <c r="P3" t="s">
        <v>18</v>
      </c>
      <c r="Q3" t="str">
        <f t="shared" ref="Q3:Q66" si="0">IF(K3="SI",$K$1,"")</f>
        <v>Ciencias|</v>
      </c>
      <c r="R3" t="str">
        <f t="shared" ref="R3:R66" si="1">IF(L3="SI",$L$1,"")</f>
        <v/>
      </c>
      <c r="S3" t="str">
        <f t="shared" ref="S3:S66" si="2">IF(M3="SI",$M$1,"")</f>
        <v>Formación cívica y ética|</v>
      </c>
      <c r="T3" t="str">
        <f t="shared" ref="T3:T66" si="3">IF(N3="SI",$N$1,"")</f>
        <v/>
      </c>
      <c r="U3" t="str">
        <f t="shared" ref="U3:U66" si="4">IF(O3="SI",$O$1,"")</f>
        <v>Historia|</v>
      </c>
      <c r="V3" t="str">
        <f t="shared" ref="V3:V66" si="5">IF(P3="SI",$P$1,"")</f>
        <v>Matemáticas|</v>
      </c>
      <c r="W3" t="str">
        <f t="shared" ref="W3:W66" si="6">CONCATENATE(Q3,R3,S3,T3,U3,V3)</f>
        <v>Ciencias|Formación cívica y ética|Historia|Matemáticas|</v>
      </c>
      <c r="X3" t="str">
        <f t="shared" ref="X3:X66" si="7">MID(W3,1,LEN(W3)-1)</f>
        <v>Ciencias|Formación cívica y ética|Historia|Matemáticas</v>
      </c>
    </row>
    <row r="4" spans="1:24" x14ac:dyDescent="0.25">
      <c r="Q4" t="str">
        <f>IF(K4="SI",$K$1,"")</f>
        <v/>
      </c>
      <c r="R4" t="str">
        <f t="shared" si="1"/>
        <v/>
      </c>
      <c r="S4" t="str">
        <f t="shared" si="2"/>
        <v/>
      </c>
      <c r="T4" t="str">
        <f t="shared" si="3"/>
        <v/>
      </c>
      <c r="U4" t="str">
        <f t="shared" si="4"/>
        <v/>
      </c>
      <c r="V4" t="str">
        <f t="shared" si="5"/>
        <v/>
      </c>
      <c r="W4" t="str">
        <f t="shared" si="6"/>
        <v/>
      </c>
      <c r="X4" t="e">
        <f t="shared" si="7"/>
        <v>#VALUE!</v>
      </c>
    </row>
    <row r="5" spans="1:24" x14ac:dyDescent="0.25">
      <c r="Q5" t="str">
        <f t="shared" si="0"/>
        <v/>
      </c>
      <c r="R5" t="str">
        <f t="shared" si="1"/>
        <v/>
      </c>
      <c r="S5" t="str">
        <f t="shared" si="2"/>
        <v/>
      </c>
      <c r="T5" t="str">
        <f t="shared" si="3"/>
        <v/>
      </c>
      <c r="U5" t="str">
        <f t="shared" si="4"/>
        <v/>
      </c>
      <c r="V5" t="str">
        <f t="shared" si="5"/>
        <v/>
      </c>
      <c r="W5" t="str">
        <f t="shared" si="6"/>
        <v/>
      </c>
      <c r="X5" t="e">
        <f t="shared" si="7"/>
        <v>#VALUE!</v>
      </c>
    </row>
    <row r="6" spans="1:24" x14ac:dyDescent="0.25">
      <c r="Q6" t="str">
        <f t="shared" si="0"/>
        <v/>
      </c>
      <c r="R6" t="str">
        <f t="shared" si="1"/>
        <v/>
      </c>
      <c r="S6" t="str">
        <f t="shared" si="2"/>
        <v/>
      </c>
      <c r="T6" t="str">
        <f t="shared" si="3"/>
        <v/>
      </c>
      <c r="U6" t="str">
        <f t="shared" si="4"/>
        <v/>
      </c>
      <c r="V6" t="str">
        <f t="shared" si="5"/>
        <v/>
      </c>
      <c r="W6" t="str">
        <f t="shared" si="6"/>
        <v/>
      </c>
      <c r="X6" t="e">
        <f t="shared" si="7"/>
        <v>#VALUE!</v>
      </c>
    </row>
    <row r="7" spans="1:24" x14ac:dyDescent="0.25">
      <c r="Q7" t="str">
        <f t="shared" si="0"/>
        <v/>
      </c>
      <c r="R7" t="str">
        <f t="shared" si="1"/>
        <v/>
      </c>
      <c r="S7" t="str">
        <f t="shared" si="2"/>
        <v/>
      </c>
      <c r="T7" t="str">
        <f t="shared" si="3"/>
        <v/>
      </c>
      <c r="U7" t="str">
        <f t="shared" si="4"/>
        <v/>
      </c>
      <c r="V7" t="str">
        <f t="shared" si="5"/>
        <v/>
      </c>
      <c r="W7" t="str">
        <f t="shared" si="6"/>
        <v/>
      </c>
      <c r="X7" t="e">
        <f t="shared" si="7"/>
        <v>#VALUE!</v>
      </c>
    </row>
    <row r="8" spans="1:24" x14ac:dyDescent="0.25">
      <c r="Q8" t="str">
        <f t="shared" si="0"/>
        <v/>
      </c>
      <c r="R8" t="str">
        <f t="shared" si="1"/>
        <v/>
      </c>
      <c r="S8" t="str">
        <f t="shared" si="2"/>
        <v/>
      </c>
      <c r="T8" t="str">
        <f t="shared" si="3"/>
        <v/>
      </c>
      <c r="U8" t="str">
        <f t="shared" si="4"/>
        <v/>
      </c>
      <c r="V8" t="str">
        <f t="shared" si="5"/>
        <v/>
      </c>
      <c r="W8" t="str">
        <f t="shared" si="6"/>
        <v/>
      </c>
      <c r="X8" t="e">
        <f t="shared" si="7"/>
        <v>#VALUE!</v>
      </c>
    </row>
    <row r="9" spans="1:24" x14ac:dyDescent="0.25">
      <c r="Q9" t="str">
        <f t="shared" si="0"/>
        <v/>
      </c>
      <c r="R9" t="str">
        <f t="shared" si="1"/>
        <v/>
      </c>
      <c r="S9" t="str">
        <f t="shared" si="2"/>
        <v/>
      </c>
      <c r="T9" t="str">
        <f t="shared" si="3"/>
        <v/>
      </c>
      <c r="U9" t="str">
        <f t="shared" si="4"/>
        <v/>
      </c>
      <c r="V9" t="str">
        <f t="shared" si="5"/>
        <v/>
      </c>
      <c r="W9" t="str">
        <f t="shared" si="6"/>
        <v/>
      </c>
      <c r="X9" t="e">
        <f t="shared" si="7"/>
        <v>#VALUE!</v>
      </c>
    </row>
    <row r="10" spans="1:24" x14ac:dyDescent="0.25">
      <c r="Q10" t="str">
        <f t="shared" si="0"/>
        <v/>
      </c>
      <c r="R10" t="str">
        <f t="shared" si="1"/>
        <v/>
      </c>
      <c r="S10" t="str">
        <f t="shared" si="2"/>
        <v/>
      </c>
      <c r="T10" t="str">
        <f t="shared" si="3"/>
        <v/>
      </c>
      <c r="U10" t="str">
        <f t="shared" si="4"/>
        <v/>
      </c>
      <c r="V10" t="str">
        <f t="shared" si="5"/>
        <v/>
      </c>
      <c r="W10" t="str">
        <f t="shared" si="6"/>
        <v/>
      </c>
      <c r="X10" t="e">
        <f t="shared" si="7"/>
        <v>#VALUE!</v>
      </c>
    </row>
    <row r="11" spans="1:24" x14ac:dyDescent="0.25">
      <c r="Q11" t="str">
        <f t="shared" si="0"/>
        <v/>
      </c>
      <c r="R11" t="str">
        <f t="shared" si="1"/>
        <v/>
      </c>
      <c r="S11" t="str">
        <f t="shared" si="2"/>
        <v/>
      </c>
      <c r="T11" t="str">
        <f t="shared" si="3"/>
        <v/>
      </c>
      <c r="U11" t="str">
        <f t="shared" si="4"/>
        <v/>
      </c>
      <c r="V11" t="str">
        <f t="shared" si="5"/>
        <v/>
      </c>
      <c r="W11" t="str">
        <f t="shared" si="6"/>
        <v/>
      </c>
      <c r="X11" t="e">
        <f t="shared" si="7"/>
        <v>#VALUE!</v>
      </c>
    </row>
    <row r="12" spans="1:24" x14ac:dyDescent="0.25">
      <c r="Q12" t="str">
        <f t="shared" si="0"/>
        <v/>
      </c>
      <c r="R12" t="str">
        <f t="shared" si="1"/>
        <v/>
      </c>
      <c r="S12" t="str">
        <f t="shared" si="2"/>
        <v/>
      </c>
      <c r="T12" t="str">
        <f t="shared" si="3"/>
        <v/>
      </c>
      <c r="U12" t="str">
        <f t="shared" si="4"/>
        <v/>
      </c>
      <c r="V12" t="str">
        <f t="shared" si="5"/>
        <v/>
      </c>
      <c r="W12" t="str">
        <f t="shared" si="6"/>
        <v/>
      </c>
      <c r="X12" t="e">
        <f t="shared" si="7"/>
        <v>#VALUE!</v>
      </c>
    </row>
    <row r="13" spans="1:24" x14ac:dyDescent="0.25">
      <c r="Q13" t="str">
        <f t="shared" si="0"/>
        <v/>
      </c>
      <c r="R13" t="str">
        <f t="shared" si="1"/>
        <v/>
      </c>
      <c r="S13" t="str">
        <f t="shared" si="2"/>
        <v/>
      </c>
      <c r="T13" t="str">
        <f t="shared" si="3"/>
        <v/>
      </c>
      <c r="U13" t="str">
        <f t="shared" si="4"/>
        <v/>
      </c>
      <c r="V13" t="str">
        <f t="shared" si="5"/>
        <v/>
      </c>
      <c r="W13" t="str">
        <f t="shared" si="6"/>
        <v/>
      </c>
      <c r="X13" t="e">
        <f t="shared" si="7"/>
        <v>#VALUE!</v>
      </c>
    </row>
    <row r="14" spans="1:24" x14ac:dyDescent="0.25">
      <c r="Q14" t="str">
        <f t="shared" si="0"/>
        <v/>
      </c>
      <c r="R14" t="str">
        <f t="shared" si="1"/>
        <v/>
      </c>
      <c r="S14" t="str">
        <f t="shared" si="2"/>
        <v/>
      </c>
      <c r="T14" t="str">
        <f t="shared" si="3"/>
        <v/>
      </c>
      <c r="U14" t="str">
        <f t="shared" si="4"/>
        <v/>
      </c>
      <c r="V14" t="str">
        <f t="shared" si="5"/>
        <v/>
      </c>
      <c r="W14" t="str">
        <f t="shared" si="6"/>
        <v/>
      </c>
      <c r="X14" t="e">
        <f t="shared" si="7"/>
        <v>#VALUE!</v>
      </c>
    </row>
    <row r="15" spans="1:24" x14ac:dyDescent="0.25">
      <c r="Q15" t="str">
        <f t="shared" si="0"/>
        <v/>
      </c>
      <c r="R15" t="str">
        <f t="shared" si="1"/>
        <v/>
      </c>
      <c r="S15" t="str">
        <f t="shared" si="2"/>
        <v/>
      </c>
      <c r="T15" t="str">
        <f t="shared" si="3"/>
        <v/>
      </c>
      <c r="U15" t="str">
        <f t="shared" si="4"/>
        <v/>
      </c>
      <c r="V15" t="str">
        <f t="shared" si="5"/>
        <v/>
      </c>
      <c r="W15" t="str">
        <f t="shared" si="6"/>
        <v/>
      </c>
      <c r="X15" t="e">
        <f t="shared" si="7"/>
        <v>#VALUE!</v>
      </c>
    </row>
    <row r="16" spans="1:24" x14ac:dyDescent="0.25">
      <c r="Q16" t="str">
        <f t="shared" si="0"/>
        <v/>
      </c>
      <c r="R16" t="str">
        <f t="shared" si="1"/>
        <v/>
      </c>
      <c r="S16" t="str">
        <f t="shared" si="2"/>
        <v/>
      </c>
      <c r="T16" t="str">
        <f t="shared" si="3"/>
        <v/>
      </c>
      <c r="U16" t="str">
        <f t="shared" si="4"/>
        <v/>
      </c>
      <c r="V16" t="str">
        <f t="shared" si="5"/>
        <v/>
      </c>
      <c r="W16" t="str">
        <f t="shared" si="6"/>
        <v/>
      </c>
      <c r="X16" t="e">
        <f t="shared" si="7"/>
        <v>#VALUE!</v>
      </c>
    </row>
    <row r="17" spans="17:24" x14ac:dyDescent="0.25">
      <c r="Q17" t="str">
        <f t="shared" si="0"/>
        <v/>
      </c>
      <c r="R17" t="str">
        <f t="shared" si="1"/>
        <v/>
      </c>
      <c r="S17" t="str">
        <f t="shared" si="2"/>
        <v/>
      </c>
      <c r="T17" t="str">
        <f t="shared" si="3"/>
        <v/>
      </c>
      <c r="U17" t="str">
        <f t="shared" si="4"/>
        <v/>
      </c>
      <c r="V17" t="str">
        <f t="shared" si="5"/>
        <v/>
      </c>
      <c r="W17" t="str">
        <f t="shared" si="6"/>
        <v/>
      </c>
      <c r="X17" t="e">
        <f t="shared" si="7"/>
        <v>#VALUE!</v>
      </c>
    </row>
    <row r="18" spans="17:24" x14ac:dyDescent="0.25">
      <c r="Q18" t="str">
        <f t="shared" si="0"/>
        <v/>
      </c>
      <c r="R18" t="str">
        <f t="shared" si="1"/>
        <v/>
      </c>
      <c r="S18" t="str">
        <f t="shared" si="2"/>
        <v/>
      </c>
      <c r="T18" t="str">
        <f t="shared" si="3"/>
        <v/>
      </c>
      <c r="U18" t="str">
        <f t="shared" si="4"/>
        <v/>
      </c>
      <c r="V18" t="str">
        <f t="shared" si="5"/>
        <v/>
      </c>
      <c r="W18" t="str">
        <f t="shared" si="6"/>
        <v/>
      </c>
      <c r="X18" t="e">
        <f t="shared" si="7"/>
        <v>#VALUE!</v>
      </c>
    </row>
    <row r="19" spans="17:24" x14ac:dyDescent="0.25">
      <c r="Q19" t="str">
        <f t="shared" si="0"/>
        <v/>
      </c>
      <c r="R19" t="str">
        <f t="shared" si="1"/>
        <v/>
      </c>
      <c r="S19" t="str">
        <f t="shared" si="2"/>
        <v/>
      </c>
      <c r="T19" t="str">
        <f t="shared" si="3"/>
        <v/>
      </c>
      <c r="U19" t="str">
        <f t="shared" si="4"/>
        <v/>
      </c>
      <c r="V19" t="str">
        <f t="shared" si="5"/>
        <v/>
      </c>
      <c r="W19" t="str">
        <f t="shared" si="6"/>
        <v/>
      </c>
      <c r="X19" t="e">
        <f t="shared" si="7"/>
        <v>#VALUE!</v>
      </c>
    </row>
    <row r="20" spans="17:24" x14ac:dyDescent="0.25">
      <c r="Q20" t="str">
        <f t="shared" si="0"/>
        <v/>
      </c>
      <c r="R20" t="str">
        <f t="shared" si="1"/>
        <v/>
      </c>
      <c r="S20" t="str">
        <f t="shared" si="2"/>
        <v/>
      </c>
      <c r="T20" t="str">
        <f t="shared" si="3"/>
        <v/>
      </c>
      <c r="U20" t="str">
        <f t="shared" si="4"/>
        <v/>
      </c>
      <c r="V20" t="str">
        <f t="shared" si="5"/>
        <v/>
      </c>
      <c r="W20" t="str">
        <f t="shared" si="6"/>
        <v/>
      </c>
      <c r="X20" t="e">
        <f t="shared" si="7"/>
        <v>#VALUE!</v>
      </c>
    </row>
    <row r="21" spans="17:24" x14ac:dyDescent="0.25">
      <c r="Q21" t="str">
        <f t="shared" si="0"/>
        <v/>
      </c>
      <c r="R21" t="str">
        <f t="shared" si="1"/>
        <v/>
      </c>
      <c r="S21" t="str">
        <f t="shared" si="2"/>
        <v/>
      </c>
      <c r="T21" t="str">
        <f t="shared" si="3"/>
        <v/>
      </c>
      <c r="U21" t="str">
        <f t="shared" si="4"/>
        <v/>
      </c>
      <c r="V21" t="str">
        <f t="shared" si="5"/>
        <v/>
      </c>
      <c r="W21" t="str">
        <f t="shared" si="6"/>
        <v/>
      </c>
      <c r="X21" t="e">
        <f t="shared" si="7"/>
        <v>#VALUE!</v>
      </c>
    </row>
    <row r="22" spans="17:24" x14ac:dyDescent="0.25">
      <c r="Q22" t="str">
        <f t="shared" si="0"/>
        <v/>
      </c>
      <c r="R22" t="str">
        <f t="shared" si="1"/>
        <v/>
      </c>
      <c r="S22" t="str">
        <f t="shared" si="2"/>
        <v/>
      </c>
      <c r="T22" t="str">
        <f t="shared" si="3"/>
        <v/>
      </c>
      <c r="U22" t="str">
        <f t="shared" si="4"/>
        <v/>
      </c>
      <c r="V22" t="str">
        <f t="shared" si="5"/>
        <v/>
      </c>
      <c r="W22" t="str">
        <f t="shared" si="6"/>
        <v/>
      </c>
      <c r="X22" t="e">
        <f t="shared" si="7"/>
        <v>#VALUE!</v>
      </c>
    </row>
    <row r="23" spans="17:24" x14ac:dyDescent="0.25">
      <c r="Q23" t="str">
        <f t="shared" si="0"/>
        <v/>
      </c>
      <c r="R23" t="str">
        <f t="shared" si="1"/>
        <v/>
      </c>
      <c r="S23" t="str">
        <f t="shared" si="2"/>
        <v/>
      </c>
      <c r="T23" t="str">
        <f t="shared" si="3"/>
        <v/>
      </c>
      <c r="U23" t="str">
        <f t="shared" si="4"/>
        <v/>
      </c>
      <c r="V23" t="str">
        <f t="shared" si="5"/>
        <v/>
      </c>
      <c r="W23" t="str">
        <f t="shared" si="6"/>
        <v/>
      </c>
      <c r="X23" t="e">
        <f t="shared" si="7"/>
        <v>#VALUE!</v>
      </c>
    </row>
    <row r="24" spans="17:24" x14ac:dyDescent="0.25">
      <c r="Q24" t="str">
        <f t="shared" si="0"/>
        <v/>
      </c>
      <c r="R24" t="str">
        <f t="shared" si="1"/>
        <v/>
      </c>
      <c r="S24" t="str">
        <f t="shared" si="2"/>
        <v/>
      </c>
      <c r="T24" t="str">
        <f t="shared" si="3"/>
        <v/>
      </c>
      <c r="U24" t="str">
        <f t="shared" si="4"/>
        <v/>
      </c>
      <c r="V24" t="str">
        <f t="shared" si="5"/>
        <v/>
      </c>
      <c r="W24" t="str">
        <f t="shared" si="6"/>
        <v/>
      </c>
      <c r="X24" t="e">
        <f t="shared" si="7"/>
        <v>#VALUE!</v>
      </c>
    </row>
    <row r="25" spans="17:24" x14ac:dyDescent="0.25">
      <c r="Q25" t="str">
        <f t="shared" si="0"/>
        <v/>
      </c>
      <c r="R25" t="str">
        <f t="shared" si="1"/>
        <v/>
      </c>
      <c r="S25" t="str">
        <f t="shared" si="2"/>
        <v/>
      </c>
      <c r="T25" t="str">
        <f t="shared" si="3"/>
        <v/>
      </c>
      <c r="U25" t="str">
        <f t="shared" si="4"/>
        <v/>
      </c>
      <c r="V25" t="str">
        <f t="shared" si="5"/>
        <v/>
      </c>
      <c r="W25" t="str">
        <f t="shared" si="6"/>
        <v/>
      </c>
      <c r="X25" t="e">
        <f t="shared" si="7"/>
        <v>#VALUE!</v>
      </c>
    </row>
    <row r="26" spans="17:24" x14ac:dyDescent="0.25">
      <c r="Q26" t="str">
        <f t="shared" si="0"/>
        <v/>
      </c>
      <c r="R26" t="str">
        <f t="shared" si="1"/>
        <v/>
      </c>
      <c r="S26" t="str">
        <f t="shared" si="2"/>
        <v/>
      </c>
      <c r="T26" t="str">
        <f t="shared" si="3"/>
        <v/>
      </c>
      <c r="U26" t="str">
        <f t="shared" si="4"/>
        <v/>
      </c>
      <c r="V26" t="str">
        <f t="shared" si="5"/>
        <v/>
      </c>
      <c r="W26" t="str">
        <f t="shared" si="6"/>
        <v/>
      </c>
      <c r="X26" t="e">
        <f t="shared" si="7"/>
        <v>#VALUE!</v>
      </c>
    </row>
    <row r="27" spans="17:24" x14ac:dyDescent="0.25">
      <c r="Q27" t="str">
        <f t="shared" si="0"/>
        <v/>
      </c>
      <c r="R27" t="str">
        <f t="shared" si="1"/>
        <v/>
      </c>
      <c r="S27" t="str">
        <f t="shared" si="2"/>
        <v/>
      </c>
      <c r="T27" t="str">
        <f t="shared" si="3"/>
        <v/>
      </c>
      <c r="U27" t="str">
        <f t="shared" si="4"/>
        <v/>
      </c>
      <c r="V27" t="str">
        <f t="shared" si="5"/>
        <v/>
      </c>
      <c r="W27" t="str">
        <f t="shared" si="6"/>
        <v/>
      </c>
      <c r="X27" t="e">
        <f t="shared" si="7"/>
        <v>#VALUE!</v>
      </c>
    </row>
    <row r="28" spans="17:24" x14ac:dyDescent="0.25">
      <c r="Q28" t="str">
        <f t="shared" si="0"/>
        <v/>
      </c>
      <c r="R28" t="str">
        <f t="shared" si="1"/>
        <v/>
      </c>
      <c r="S28" t="str">
        <f t="shared" si="2"/>
        <v/>
      </c>
      <c r="T28" t="str">
        <f t="shared" si="3"/>
        <v/>
      </c>
      <c r="U28" t="str">
        <f t="shared" si="4"/>
        <v/>
      </c>
      <c r="V28" t="str">
        <f t="shared" si="5"/>
        <v/>
      </c>
      <c r="W28" t="str">
        <f t="shared" si="6"/>
        <v/>
      </c>
      <c r="X28" t="e">
        <f t="shared" si="7"/>
        <v>#VALUE!</v>
      </c>
    </row>
    <row r="29" spans="17:24" x14ac:dyDescent="0.25">
      <c r="Q29" t="str">
        <f t="shared" si="0"/>
        <v/>
      </c>
      <c r="R29" t="str">
        <f t="shared" si="1"/>
        <v/>
      </c>
      <c r="S29" t="str">
        <f t="shared" si="2"/>
        <v/>
      </c>
      <c r="T29" t="str">
        <f t="shared" si="3"/>
        <v/>
      </c>
      <c r="U29" t="str">
        <f t="shared" si="4"/>
        <v/>
      </c>
      <c r="V29" t="str">
        <f t="shared" si="5"/>
        <v/>
      </c>
      <c r="W29" t="str">
        <f t="shared" si="6"/>
        <v/>
      </c>
      <c r="X29" t="e">
        <f t="shared" si="7"/>
        <v>#VALUE!</v>
      </c>
    </row>
    <row r="30" spans="17:24" x14ac:dyDescent="0.25">
      <c r="Q30" t="str">
        <f t="shared" si="0"/>
        <v/>
      </c>
      <c r="R30" t="str">
        <f t="shared" si="1"/>
        <v/>
      </c>
      <c r="S30" t="str">
        <f t="shared" si="2"/>
        <v/>
      </c>
      <c r="T30" t="str">
        <f t="shared" si="3"/>
        <v/>
      </c>
      <c r="U30" t="str">
        <f t="shared" si="4"/>
        <v/>
      </c>
      <c r="V30" t="str">
        <f t="shared" si="5"/>
        <v/>
      </c>
      <c r="W30" t="str">
        <f t="shared" si="6"/>
        <v/>
      </c>
      <c r="X30" t="e">
        <f t="shared" si="7"/>
        <v>#VALUE!</v>
      </c>
    </row>
    <row r="31" spans="17:24" x14ac:dyDescent="0.25">
      <c r="Q31" t="str">
        <f t="shared" si="0"/>
        <v/>
      </c>
      <c r="R31" t="str">
        <f t="shared" si="1"/>
        <v/>
      </c>
      <c r="S31" t="str">
        <f t="shared" si="2"/>
        <v/>
      </c>
      <c r="T31" t="str">
        <f t="shared" si="3"/>
        <v/>
      </c>
      <c r="U31" t="str">
        <f t="shared" si="4"/>
        <v/>
      </c>
      <c r="V31" t="str">
        <f t="shared" si="5"/>
        <v/>
      </c>
      <c r="W31" t="str">
        <f t="shared" si="6"/>
        <v/>
      </c>
      <c r="X31" t="e">
        <f t="shared" si="7"/>
        <v>#VALUE!</v>
      </c>
    </row>
    <row r="32" spans="17:24" x14ac:dyDescent="0.25">
      <c r="Q32" t="str">
        <f t="shared" si="0"/>
        <v/>
      </c>
      <c r="R32" t="str">
        <f t="shared" si="1"/>
        <v/>
      </c>
      <c r="S32" t="str">
        <f t="shared" si="2"/>
        <v/>
      </c>
      <c r="T32" t="str">
        <f t="shared" si="3"/>
        <v/>
      </c>
      <c r="U32" t="str">
        <f t="shared" si="4"/>
        <v/>
      </c>
      <c r="V32" t="str">
        <f t="shared" si="5"/>
        <v/>
      </c>
      <c r="W32" t="str">
        <f t="shared" si="6"/>
        <v/>
      </c>
      <c r="X32" t="e">
        <f t="shared" si="7"/>
        <v>#VALUE!</v>
      </c>
    </row>
    <row r="33" spans="17:24" x14ac:dyDescent="0.25">
      <c r="Q33" t="str">
        <f t="shared" si="0"/>
        <v/>
      </c>
      <c r="R33" t="str">
        <f t="shared" si="1"/>
        <v/>
      </c>
      <c r="S33" t="str">
        <f t="shared" si="2"/>
        <v/>
      </c>
      <c r="T33" t="str">
        <f t="shared" si="3"/>
        <v/>
      </c>
      <c r="U33" t="str">
        <f t="shared" si="4"/>
        <v/>
      </c>
      <c r="V33" t="str">
        <f t="shared" si="5"/>
        <v/>
      </c>
      <c r="W33" t="str">
        <f t="shared" si="6"/>
        <v/>
      </c>
      <c r="X33" t="e">
        <f t="shared" si="7"/>
        <v>#VALUE!</v>
      </c>
    </row>
    <row r="34" spans="17:24" x14ac:dyDescent="0.25">
      <c r="Q34" t="str">
        <f t="shared" si="0"/>
        <v/>
      </c>
      <c r="R34" t="str">
        <f t="shared" si="1"/>
        <v/>
      </c>
      <c r="S34" t="str">
        <f t="shared" si="2"/>
        <v/>
      </c>
      <c r="T34" t="str">
        <f t="shared" si="3"/>
        <v/>
      </c>
      <c r="U34" t="str">
        <f t="shared" si="4"/>
        <v/>
      </c>
      <c r="V34" t="str">
        <f t="shared" si="5"/>
        <v/>
      </c>
      <c r="W34" t="str">
        <f t="shared" si="6"/>
        <v/>
      </c>
      <c r="X34" t="e">
        <f t="shared" si="7"/>
        <v>#VALUE!</v>
      </c>
    </row>
    <row r="35" spans="17:24" x14ac:dyDescent="0.25">
      <c r="Q35" t="str">
        <f t="shared" si="0"/>
        <v/>
      </c>
      <c r="R35" t="str">
        <f t="shared" si="1"/>
        <v/>
      </c>
      <c r="S35" t="str">
        <f t="shared" si="2"/>
        <v/>
      </c>
      <c r="T35" t="str">
        <f t="shared" si="3"/>
        <v/>
      </c>
      <c r="U35" t="str">
        <f t="shared" si="4"/>
        <v/>
      </c>
      <c r="V35" t="str">
        <f t="shared" si="5"/>
        <v/>
      </c>
      <c r="W35" t="str">
        <f t="shared" si="6"/>
        <v/>
      </c>
      <c r="X35" t="e">
        <f t="shared" si="7"/>
        <v>#VALUE!</v>
      </c>
    </row>
    <row r="36" spans="17:24" x14ac:dyDescent="0.25">
      <c r="Q36" t="str">
        <f t="shared" si="0"/>
        <v/>
      </c>
      <c r="R36" t="str">
        <f t="shared" si="1"/>
        <v/>
      </c>
      <c r="S36" t="str">
        <f t="shared" si="2"/>
        <v/>
      </c>
      <c r="T36" t="str">
        <f t="shared" si="3"/>
        <v/>
      </c>
      <c r="U36" t="str">
        <f t="shared" si="4"/>
        <v/>
      </c>
      <c r="V36" t="str">
        <f t="shared" si="5"/>
        <v/>
      </c>
      <c r="W36" t="str">
        <f t="shared" si="6"/>
        <v/>
      </c>
      <c r="X36" t="e">
        <f t="shared" si="7"/>
        <v>#VALUE!</v>
      </c>
    </row>
    <row r="37" spans="17:24" x14ac:dyDescent="0.25">
      <c r="Q37" t="str">
        <f t="shared" si="0"/>
        <v/>
      </c>
      <c r="R37" t="str">
        <f t="shared" si="1"/>
        <v/>
      </c>
      <c r="S37" t="str">
        <f t="shared" si="2"/>
        <v/>
      </c>
      <c r="T37" t="str">
        <f t="shared" si="3"/>
        <v/>
      </c>
      <c r="U37" t="str">
        <f t="shared" si="4"/>
        <v/>
      </c>
      <c r="V37" t="str">
        <f t="shared" si="5"/>
        <v/>
      </c>
      <c r="W37" t="str">
        <f t="shared" si="6"/>
        <v/>
      </c>
      <c r="X37" t="e">
        <f t="shared" si="7"/>
        <v>#VALUE!</v>
      </c>
    </row>
    <row r="38" spans="17:24" x14ac:dyDescent="0.25">
      <c r="Q38" t="str">
        <f t="shared" si="0"/>
        <v/>
      </c>
      <c r="R38" t="str">
        <f t="shared" si="1"/>
        <v/>
      </c>
      <c r="S38" t="str">
        <f t="shared" si="2"/>
        <v/>
      </c>
      <c r="T38" t="str">
        <f t="shared" si="3"/>
        <v/>
      </c>
      <c r="U38" t="str">
        <f t="shared" si="4"/>
        <v/>
      </c>
      <c r="V38" t="str">
        <f t="shared" si="5"/>
        <v/>
      </c>
      <c r="W38" t="str">
        <f t="shared" si="6"/>
        <v/>
      </c>
      <c r="X38" t="e">
        <f t="shared" si="7"/>
        <v>#VALUE!</v>
      </c>
    </row>
    <row r="39" spans="17:24" x14ac:dyDescent="0.25">
      <c r="Q39" t="str">
        <f t="shared" si="0"/>
        <v/>
      </c>
      <c r="R39" t="str">
        <f t="shared" si="1"/>
        <v/>
      </c>
      <c r="S39" t="str">
        <f t="shared" si="2"/>
        <v/>
      </c>
      <c r="T39" t="str">
        <f t="shared" si="3"/>
        <v/>
      </c>
      <c r="U39" t="str">
        <f t="shared" si="4"/>
        <v/>
      </c>
      <c r="V39" t="str">
        <f t="shared" si="5"/>
        <v/>
      </c>
      <c r="W39" t="str">
        <f t="shared" si="6"/>
        <v/>
      </c>
      <c r="X39" t="e">
        <f t="shared" si="7"/>
        <v>#VALUE!</v>
      </c>
    </row>
    <row r="40" spans="17:24" x14ac:dyDescent="0.25">
      <c r="Q40" t="str">
        <f t="shared" si="0"/>
        <v/>
      </c>
      <c r="R40" t="str">
        <f t="shared" si="1"/>
        <v/>
      </c>
      <c r="S40" t="str">
        <f t="shared" si="2"/>
        <v/>
      </c>
      <c r="T40" t="str">
        <f t="shared" si="3"/>
        <v/>
      </c>
      <c r="U40" t="str">
        <f t="shared" si="4"/>
        <v/>
      </c>
      <c r="V40" t="str">
        <f t="shared" si="5"/>
        <v/>
      </c>
      <c r="W40" t="str">
        <f t="shared" si="6"/>
        <v/>
      </c>
      <c r="X40" t="e">
        <f t="shared" si="7"/>
        <v>#VALUE!</v>
      </c>
    </row>
    <row r="41" spans="17:24" x14ac:dyDescent="0.25">
      <c r="Q41" t="str">
        <f t="shared" si="0"/>
        <v/>
      </c>
      <c r="R41" t="str">
        <f t="shared" si="1"/>
        <v/>
      </c>
      <c r="S41" t="str">
        <f t="shared" si="2"/>
        <v/>
      </c>
      <c r="T41" t="str">
        <f t="shared" si="3"/>
        <v/>
      </c>
      <c r="U41" t="str">
        <f t="shared" si="4"/>
        <v/>
      </c>
      <c r="V41" t="str">
        <f t="shared" si="5"/>
        <v/>
      </c>
      <c r="W41" t="str">
        <f t="shared" si="6"/>
        <v/>
      </c>
      <c r="X41" t="e">
        <f t="shared" si="7"/>
        <v>#VALUE!</v>
      </c>
    </row>
    <row r="42" spans="17:24" x14ac:dyDescent="0.25">
      <c r="Q42" t="str">
        <f t="shared" si="0"/>
        <v/>
      </c>
      <c r="R42" t="str">
        <f t="shared" si="1"/>
        <v/>
      </c>
      <c r="S42" t="str">
        <f t="shared" si="2"/>
        <v/>
      </c>
      <c r="T42" t="str">
        <f t="shared" si="3"/>
        <v/>
      </c>
      <c r="U42" t="str">
        <f t="shared" si="4"/>
        <v/>
      </c>
      <c r="V42" t="str">
        <f t="shared" si="5"/>
        <v/>
      </c>
      <c r="W42" t="str">
        <f t="shared" si="6"/>
        <v/>
      </c>
      <c r="X42" t="e">
        <f t="shared" si="7"/>
        <v>#VALUE!</v>
      </c>
    </row>
    <row r="43" spans="17:24" x14ac:dyDescent="0.25">
      <c r="Q43" t="str">
        <f t="shared" si="0"/>
        <v/>
      </c>
      <c r="R43" t="str">
        <f t="shared" si="1"/>
        <v/>
      </c>
      <c r="S43" t="str">
        <f t="shared" si="2"/>
        <v/>
      </c>
      <c r="T43" t="str">
        <f t="shared" si="3"/>
        <v/>
      </c>
      <c r="U43" t="str">
        <f t="shared" si="4"/>
        <v/>
      </c>
      <c r="V43" t="str">
        <f t="shared" si="5"/>
        <v/>
      </c>
      <c r="W43" t="str">
        <f t="shared" si="6"/>
        <v/>
      </c>
      <c r="X43" t="e">
        <f t="shared" si="7"/>
        <v>#VALUE!</v>
      </c>
    </row>
    <row r="44" spans="17:24" x14ac:dyDescent="0.25">
      <c r="Q44" t="str">
        <f t="shared" si="0"/>
        <v/>
      </c>
      <c r="R44" t="str">
        <f t="shared" si="1"/>
        <v/>
      </c>
      <c r="S44" t="str">
        <f t="shared" si="2"/>
        <v/>
      </c>
      <c r="T44" t="str">
        <f t="shared" si="3"/>
        <v/>
      </c>
      <c r="U44" t="str">
        <f t="shared" si="4"/>
        <v/>
      </c>
      <c r="V44" t="str">
        <f t="shared" si="5"/>
        <v/>
      </c>
      <c r="W44" t="str">
        <f t="shared" si="6"/>
        <v/>
      </c>
      <c r="X44" t="e">
        <f t="shared" si="7"/>
        <v>#VALUE!</v>
      </c>
    </row>
    <row r="45" spans="17:24" x14ac:dyDescent="0.25">
      <c r="Q45" t="str">
        <f t="shared" si="0"/>
        <v/>
      </c>
      <c r="R45" t="str">
        <f t="shared" si="1"/>
        <v/>
      </c>
      <c r="S45" t="str">
        <f t="shared" si="2"/>
        <v/>
      </c>
      <c r="T45" t="str">
        <f t="shared" si="3"/>
        <v/>
      </c>
      <c r="U45" t="str">
        <f t="shared" si="4"/>
        <v/>
      </c>
      <c r="V45" t="str">
        <f t="shared" si="5"/>
        <v/>
      </c>
      <c r="W45" t="str">
        <f t="shared" si="6"/>
        <v/>
      </c>
      <c r="X45" t="e">
        <f t="shared" si="7"/>
        <v>#VALUE!</v>
      </c>
    </row>
    <row r="46" spans="17:24" x14ac:dyDescent="0.25">
      <c r="Q46" t="str">
        <f t="shared" si="0"/>
        <v/>
      </c>
      <c r="R46" t="str">
        <f t="shared" si="1"/>
        <v/>
      </c>
      <c r="S46" t="str">
        <f t="shared" si="2"/>
        <v/>
      </c>
      <c r="T46" t="str">
        <f t="shared" si="3"/>
        <v/>
      </c>
      <c r="U46" t="str">
        <f t="shared" si="4"/>
        <v/>
      </c>
      <c r="V46" t="str">
        <f t="shared" si="5"/>
        <v/>
      </c>
      <c r="W46" t="str">
        <f t="shared" si="6"/>
        <v/>
      </c>
      <c r="X46" t="e">
        <f t="shared" si="7"/>
        <v>#VALUE!</v>
      </c>
    </row>
    <row r="47" spans="17:24" x14ac:dyDescent="0.25">
      <c r="Q47" t="str">
        <f t="shared" si="0"/>
        <v/>
      </c>
      <c r="R47" t="str">
        <f t="shared" si="1"/>
        <v/>
      </c>
      <c r="S47" t="str">
        <f t="shared" si="2"/>
        <v/>
      </c>
      <c r="T47" t="str">
        <f t="shared" si="3"/>
        <v/>
      </c>
      <c r="U47" t="str">
        <f t="shared" si="4"/>
        <v/>
      </c>
      <c r="V47" t="str">
        <f t="shared" si="5"/>
        <v/>
      </c>
      <c r="W47" t="str">
        <f t="shared" si="6"/>
        <v/>
      </c>
      <c r="X47" t="e">
        <f t="shared" si="7"/>
        <v>#VALUE!</v>
      </c>
    </row>
    <row r="48" spans="17:24" x14ac:dyDescent="0.25">
      <c r="Q48" t="str">
        <f t="shared" si="0"/>
        <v/>
      </c>
      <c r="R48" t="str">
        <f t="shared" si="1"/>
        <v/>
      </c>
      <c r="S48" t="str">
        <f t="shared" si="2"/>
        <v/>
      </c>
      <c r="T48" t="str">
        <f t="shared" si="3"/>
        <v/>
      </c>
      <c r="U48" t="str">
        <f t="shared" si="4"/>
        <v/>
      </c>
      <c r="V48" t="str">
        <f t="shared" si="5"/>
        <v/>
      </c>
      <c r="W48" t="str">
        <f t="shared" si="6"/>
        <v/>
      </c>
      <c r="X48" t="e">
        <f t="shared" si="7"/>
        <v>#VALUE!</v>
      </c>
    </row>
    <row r="49" spans="17:24" x14ac:dyDescent="0.25">
      <c r="Q49" t="str">
        <f t="shared" si="0"/>
        <v/>
      </c>
      <c r="R49" t="str">
        <f t="shared" si="1"/>
        <v/>
      </c>
      <c r="S49" t="str">
        <f t="shared" si="2"/>
        <v/>
      </c>
      <c r="T49" t="str">
        <f t="shared" si="3"/>
        <v/>
      </c>
      <c r="U49" t="str">
        <f t="shared" si="4"/>
        <v/>
      </c>
      <c r="V49" t="str">
        <f t="shared" si="5"/>
        <v/>
      </c>
      <c r="W49" t="str">
        <f t="shared" si="6"/>
        <v/>
      </c>
      <c r="X49" t="e">
        <f t="shared" si="7"/>
        <v>#VALUE!</v>
      </c>
    </row>
    <row r="50" spans="17:24" x14ac:dyDescent="0.25">
      <c r="Q50" t="str">
        <f t="shared" si="0"/>
        <v/>
      </c>
      <c r="R50" t="str">
        <f t="shared" si="1"/>
        <v/>
      </c>
      <c r="S50" t="str">
        <f t="shared" si="2"/>
        <v/>
      </c>
      <c r="T50" t="str">
        <f t="shared" si="3"/>
        <v/>
      </c>
      <c r="U50" t="str">
        <f t="shared" si="4"/>
        <v/>
      </c>
      <c r="V50" t="str">
        <f t="shared" si="5"/>
        <v/>
      </c>
      <c r="W50" t="str">
        <f t="shared" si="6"/>
        <v/>
      </c>
      <c r="X50" t="e">
        <f t="shared" si="7"/>
        <v>#VALUE!</v>
      </c>
    </row>
    <row r="51" spans="17:24" x14ac:dyDescent="0.25">
      <c r="Q51" t="str">
        <f t="shared" si="0"/>
        <v/>
      </c>
      <c r="R51" t="str">
        <f t="shared" si="1"/>
        <v/>
      </c>
      <c r="S51" t="str">
        <f t="shared" si="2"/>
        <v/>
      </c>
      <c r="T51" t="str">
        <f t="shared" si="3"/>
        <v/>
      </c>
      <c r="U51" t="str">
        <f t="shared" si="4"/>
        <v/>
      </c>
      <c r="V51" t="str">
        <f t="shared" si="5"/>
        <v/>
      </c>
      <c r="W51" t="str">
        <f t="shared" si="6"/>
        <v/>
      </c>
      <c r="X51" t="e">
        <f t="shared" si="7"/>
        <v>#VALUE!</v>
      </c>
    </row>
    <row r="52" spans="17:24" x14ac:dyDescent="0.25">
      <c r="Q52" t="str">
        <f t="shared" si="0"/>
        <v/>
      </c>
      <c r="R52" t="str">
        <f t="shared" si="1"/>
        <v/>
      </c>
      <c r="S52" t="str">
        <f t="shared" si="2"/>
        <v/>
      </c>
      <c r="T52" t="str">
        <f t="shared" si="3"/>
        <v/>
      </c>
      <c r="U52" t="str">
        <f t="shared" si="4"/>
        <v/>
      </c>
      <c r="V52" t="str">
        <f t="shared" si="5"/>
        <v/>
      </c>
      <c r="W52" t="str">
        <f t="shared" si="6"/>
        <v/>
      </c>
      <c r="X52" t="e">
        <f t="shared" si="7"/>
        <v>#VALUE!</v>
      </c>
    </row>
    <row r="53" spans="17:24" x14ac:dyDescent="0.25">
      <c r="Q53" t="str">
        <f t="shared" si="0"/>
        <v/>
      </c>
      <c r="R53" t="str">
        <f t="shared" si="1"/>
        <v/>
      </c>
      <c r="S53" t="str">
        <f t="shared" si="2"/>
        <v/>
      </c>
      <c r="T53" t="str">
        <f t="shared" si="3"/>
        <v/>
      </c>
      <c r="U53" t="str">
        <f t="shared" si="4"/>
        <v/>
      </c>
      <c r="V53" t="str">
        <f t="shared" si="5"/>
        <v/>
      </c>
      <c r="W53" t="str">
        <f t="shared" si="6"/>
        <v/>
      </c>
      <c r="X53" t="e">
        <f t="shared" si="7"/>
        <v>#VALUE!</v>
      </c>
    </row>
    <row r="54" spans="17:24" x14ac:dyDescent="0.25">
      <c r="Q54" t="str">
        <f t="shared" si="0"/>
        <v/>
      </c>
      <c r="R54" t="str">
        <f t="shared" si="1"/>
        <v/>
      </c>
      <c r="S54" t="str">
        <f t="shared" si="2"/>
        <v/>
      </c>
      <c r="T54" t="str">
        <f t="shared" si="3"/>
        <v/>
      </c>
      <c r="U54" t="str">
        <f t="shared" si="4"/>
        <v/>
      </c>
      <c r="V54" t="str">
        <f t="shared" si="5"/>
        <v/>
      </c>
      <c r="W54" t="str">
        <f t="shared" si="6"/>
        <v/>
      </c>
      <c r="X54" t="e">
        <f t="shared" si="7"/>
        <v>#VALUE!</v>
      </c>
    </row>
    <row r="55" spans="17:24" x14ac:dyDescent="0.25">
      <c r="Q55" t="str">
        <f t="shared" si="0"/>
        <v/>
      </c>
      <c r="R55" t="str">
        <f t="shared" si="1"/>
        <v/>
      </c>
      <c r="S55" t="str">
        <f t="shared" si="2"/>
        <v/>
      </c>
      <c r="T55" t="str">
        <f t="shared" si="3"/>
        <v/>
      </c>
      <c r="U55" t="str">
        <f t="shared" si="4"/>
        <v/>
      </c>
      <c r="V55" t="str">
        <f t="shared" si="5"/>
        <v/>
      </c>
      <c r="W55" t="str">
        <f t="shared" si="6"/>
        <v/>
      </c>
      <c r="X55" t="e">
        <f t="shared" si="7"/>
        <v>#VALUE!</v>
      </c>
    </row>
    <row r="56" spans="17:24" x14ac:dyDescent="0.25">
      <c r="Q56" t="str">
        <f t="shared" si="0"/>
        <v/>
      </c>
      <c r="R56" t="str">
        <f t="shared" si="1"/>
        <v/>
      </c>
      <c r="S56" t="str">
        <f t="shared" si="2"/>
        <v/>
      </c>
      <c r="T56" t="str">
        <f t="shared" si="3"/>
        <v/>
      </c>
      <c r="U56" t="str">
        <f t="shared" si="4"/>
        <v/>
      </c>
      <c r="V56" t="str">
        <f t="shared" si="5"/>
        <v/>
      </c>
      <c r="W56" t="str">
        <f t="shared" si="6"/>
        <v/>
      </c>
      <c r="X56" t="e">
        <f t="shared" si="7"/>
        <v>#VALUE!</v>
      </c>
    </row>
    <row r="57" spans="17:24" x14ac:dyDescent="0.25">
      <c r="Q57" t="str">
        <f t="shared" si="0"/>
        <v/>
      </c>
      <c r="R57" t="str">
        <f t="shared" si="1"/>
        <v/>
      </c>
      <c r="S57" t="str">
        <f t="shared" si="2"/>
        <v/>
      </c>
      <c r="T57" t="str">
        <f t="shared" si="3"/>
        <v/>
      </c>
      <c r="U57" t="str">
        <f t="shared" si="4"/>
        <v/>
      </c>
      <c r="V57" t="str">
        <f t="shared" si="5"/>
        <v/>
      </c>
      <c r="W57" t="str">
        <f t="shared" si="6"/>
        <v/>
      </c>
      <c r="X57" t="e">
        <f t="shared" si="7"/>
        <v>#VALUE!</v>
      </c>
    </row>
    <row r="58" spans="17:24" x14ac:dyDescent="0.25">
      <c r="Q58" t="str">
        <f t="shared" si="0"/>
        <v/>
      </c>
      <c r="R58" t="str">
        <f t="shared" si="1"/>
        <v/>
      </c>
      <c r="S58" t="str">
        <f t="shared" si="2"/>
        <v/>
      </c>
      <c r="T58" t="str">
        <f t="shared" si="3"/>
        <v/>
      </c>
      <c r="U58" t="str">
        <f t="shared" si="4"/>
        <v/>
      </c>
      <c r="V58" t="str">
        <f t="shared" si="5"/>
        <v/>
      </c>
      <c r="W58" t="str">
        <f t="shared" si="6"/>
        <v/>
      </c>
      <c r="X58" t="e">
        <f t="shared" si="7"/>
        <v>#VALUE!</v>
      </c>
    </row>
    <row r="59" spans="17:24" x14ac:dyDescent="0.25">
      <c r="Q59" t="str">
        <f t="shared" si="0"/>
        <v/>
      </c>
      <c r="R59" t="str">
        <f t="shared" si="1"/>
        <v/>
      </c>
      <c r="S59" t="str">
        <f t="shared" si="2"/>
        <v/>
      </c>
      <c r="T59" t="str">
        <f t="shared" si="3"/>
        <v/>
      </c>
      <c r="U59" t="str">
        <f t="shared" si="4"/>
        <v/>
      </c>
      <c r="V59" t="str">
        <f t="shared" si="5"/>
        <v/>
      </c>
      <c r="W59" t="str">
        <f t="shared" si="6"/>
        <v/>
      </c>
      <c r="X59" t="e">
        <f t="shared" si="7"/>
        <v>#VALUE!</v>
      </c>
    </row>
    <row r="60" spans="17:24" x14ac:dyDescent="0.25">
      <c r="Q60" t="str">
        <f t="shared" si="0"/>
        <v/>
      </c>
      <c r="R60" t="str">
        <f t="shared" si="1"/>
        <v/>
      </c>
      <c r="S60" t="str">
        <f t="shared" si="2"/>
        <v/>
      </c>
      <c r="T60" t="str">
        <f t="shared" si="3"/>
        <v/>
      </c>
      <c r="U60" t="str">
        <f t="shared" si="4"/>
        <v/>
      </c>
      <c r="V60" t="str">
        <f t="shared" si="5"/>
        <v/>
      </c>
      <c r="W60" t="str">
        <f t="shared" si="6"/>
        <v/>
      </c>
      <c r="X60" t="e">
        <f t="shared" si="7"/>
        <v>#VALUE!</v>
      </c>
    </row>
    <row r="61" spans="17:24" x14ac:dyDescent="0.25">
      <c r="Q61" t="str">
        <f t="shared" si="0"/>
        <v/>
      </c>
      <c r="R61" t="str">
        <f t="shared" si="1"/>
        <v/>
      </c>
      <c r="S61" t="str">
        <f t="shared" si="2"/>
        <v/>
      </c>
      <c r="T61" t="str">
        <f t="shared" si="3"/>
        <v/>
      </c>
      <c r="U61" t="str">
        <f t="shared" si="4"/>
        <v/>
      </c>
      <c r="V61" t="str">
        <f t="shared" si="5"/>
        <v/>
      </c>
      <c r="W61" t="str">
        <f t="shared" si="6"/>
        <v/>
      </c>
      <c r="X61" t="e">
        <f t="shared" si="7"/>
        <v>#VALUE!</v>
      </c>
    </row>
    <row r="62" spans="17:24" x14ac:dyDescent="0.25">
      <c r="Q62" t="str">
        <f t="shared" si="0"/>
        <v/>
      </c>
      <c r="R62" t="str">
        <f t="shared" si="1"/>
        <v/>
      </c>
      <c r="S62" t="str">
        <f t="shared" si="2"/>
        <v/>
      </c>
      <c r="T62" t="str">
        <f t="shared" si="3"/>
        <v/>
      </c>
      <c r="U62" t="str">
        <f t="shared" si="4"/>
        <v/>
      </c>
      <c r="V62" t="str">
        <f t="shared" si="5"/>
        <v/>
      </c>
      <c r="W62" t="str">
        <f t="shared" si="6"/>
        <v/>
      </c>
      <c r="X62" t="e">
        <f t="shared" si="7"/>
        <v>#VALUE!</v>
      </c>
    </row>
    <row r="63" spans="17:24" x14ac:dyDescent="0.25">
      <c r="Q63" t="str">
        <f t="shared" si="0"/>
        <v/>
      </c>
      <c r="R63" t="str">
        <f t="shared" si="1"/>
        <v/>
      </c>
      <c r="S63" t="str">
        <f t="shared" si="2"/>
        <v/>
      </c>
      <c r="T63" t="str">
        <f t="shared" si="3"/>
        <v/>
      </c>
      <c r="U63" t="str">
        <f t="shared" si="4"/>
        <v/>
      </c>
      <c r="V63" t="str">
        <f t="shared" si="5"/>
        <v/>
      </c>
      <c r="W63" t="str">
        <f t="shared" si="6"/>
        <v/>
      </c>
      <c r="X63" t="e">
        <f t="shared" si="7"/>
        <v>#VALUE!</v>
      </c>
    </row>
    <row r="64" spans="17:24" x14ac:dyDescent="0.25">
      <c r="Q64" t="str">
        <f t="shared" si="0"/>
        <v/>
      </c>
      <c r="R64" t="str">
        <f t="shared" si="1"/>
        <v/>
      </c>
      <c r="S64" t="str">
        <f t="shared" si="2"/>
        <v/>
      </c>
      <c r="T64" t="str">
        <f t="shared" si="3"/>
        <v/>
      </c>
      <c r="U64" t="str">
        <f t="shared" si="4"/>
        <v/>
      </c>
      <c r="V64" t="str">
        <f t="shared" si="5"/>
        <v/>
      </c>
      <c r="W64" t="str">
        <f t="shared" si="6"/>
        <v/>
      </c>
      <c r="X64" t="e">
        <f t="shared" si="7"/>
        <v>#VALUE!</v>
      </c>
    </row>
    <row r="65" spans="17:24" x14ac:dyDescent="0.25">
      <c r="Q65" t="str">
        <f t="shared" si="0"/>
        <v/>
      </c>
      <c r="R65" t="str">
        <f t="shared" si="1"/>
        <v/>
      </c>
      <c r="S65" t="str">
        <f t="shared" si="2"/>
        <v/>
      </c>
      <c r="T65" t="str">
        <f t="shared" si="3"/>
        <v/>
      </c>
      <c r="U65" t="str">
        <f t="shared" si="4"/>
        <v/>
      </c>
      <c r="V65" t="str">
        <f t="shared" si="5"/>
        <v/>
      </c>
      <c r="W65" t="str">
        <f t="shared" si="6"/>
        <v/>
      </c>
      <c r="X65" t="e">
        <f t="shared" si="7"/>
        <v>#VALUE!</v>
      </c>
    </row>
    <row r="66" spans="17:24" x14ac:dyDescent="0.25">
      <c r="Q66" t="str">
        <f t="shared" si="0"/>
        <v/>
      </c>
      <c r="R66" t="str">
        <f t="shared" si="1"/>
        <v/>
      </c>
      <c r="S66" t="str">
        <f t="shared" si="2"/>
        <v/>
      </c>
      <c r="T66" t="str">
        <f t="shared" si="3"/>
        <v/>
      </c>
      <c r="U66" t="str">
        <f t="shared" si="4"/>
        <v/>
      </c>
      <c r="V66" t="str">
        <f t="shared" si="5"/>
        <v/>
      </c>
      <c r="W66" t="str">
        <f t="shared" si="6"/>
        <v/>
      </c>
      <c r="X66" t="e">
        <f t="shared" si="7"/>
        <v>#VALUE!</v>
      </c>
    </row>
    <row r="67" spans="17:24" x14ac:dyDescent="0.25">
      <c r="Q67" t="str">
        <f t="shared" ref="Q67:Q130" si="8">IF(K67="SI",$K$1,"")</f>
        <v/>
      </c>
      <c r="R67" t="str">
        <f t="shared" ref="R67:R130" si="9">IF(L67="SI",$L$1,"")</f>
        <v/>
      </c>
      <c r="S67" t="str">
        <f t="shared" ref="S67:S130" si="10">IF(M67="SI",$M$1,"")</f>
        <v/>
      </c>
      <c r="T67" t="str">
        <f t="shared" ref="T67:T130" si="11">IF(N67="SI",$N$1,"")</f>
        <v/>
      </c>
      <c r="U67" t="str">
        <f t="shared" ref="U67:U130" si="12">IF(O67="SI",$O$1,"")</f>
        <v/>
      </c>
      <c r="V67" t="str">
        <f t="shared" ref="V67:V130" si="13">IF(P67="SI",$P$1,"")</f>
        <v/>
      </c>
      <c r="W67" t="str">
        <f t="shared" ref="W67:W130" si="14">CONCATENATE(Q67,R67,S67,T67,U67,V67)</f>
        <v/>
      </c>
      <c r="X67" t="e">
        <f t="shared" ref="X67:X130" si="15">MID(W67,1,LEN(W67)-1)</f>
        <v>#VALUE!</v>
      </c>
    </row>
    <row r="68" spans="17:24" x14ac:dyDescent="0.25">
      <c r="Q68" t="str">
        <f>IF(K68="SI",$K$1,"")</f>
        <v/>
      </c>
      <c r="R68" t="str">
        <f t="shared" si="9"/>
        <v/>
      </c>
      <c r="S68" t="str">
        <f t="shared" si="10"/>
        <v/>
      </c>
      <c r="T68" t="str">
        <f t="shared" si="11"/>
        <v/>
      </c>
      <c r="U68" t="str">
        <f t="shared" si="12"/>
        <v/>
      </c>
      <c r="V68" t="str">
        <f t="shared" si="13"/>
        <v/>
      </c>
      <c r="W68" t="str">
        <f t="shared" si="14"/>
        <v/>
      </c>
      <c r="X68" t="e">
        <f t="shared" si="15"/>
        <v>#VALUE!</v>
      </c>
    </row>
    <row r="69" spans="17:24" x14ac:dyDescent="0.25">
      <c r="Q69" t="str">
        <f t="shared" si="8"/>
        <v/>
      </c>
      <c r="R69" t="str">
        <f t="shared" si="9"/>
        <v/>
      </c>
      <c r="S69" t="str">
        <f t="shared" si="10"/>
        <v/>
      </c>
      <c r="T69" t="str">
        <f t="shared" si="11"/>
        <v/>
      </c>
      <c r="U69" t="str">
        <f t="shared" si="12"/>
        <v/>
      </c>
      <c r="V69" t="str">
        <f t="shared" si="13"/>
        <v/>
      </c>
      <c r="W69" t="str">
        <f t="shared" si="14"/>
        <v/>
      </c>
      <c r="X69" t="e">
        <f t="shared" si="15"/>
        <v>#VALUE!</v>
      </c>
    </row>
    <row r="70" spans="17:24" x14ac:dyDescent="0.25">
      <c r="Q70" t="str">
        <f t="shared" si="8"/>
        <v/>
      </c>
      <c r="R70" t="str">
        <f t="shared" si="9"/>
        <v/>
      </c>
      <c r="S70" t="str">
        <f t="shared" si="10"/>
        <v/>
      </c>
      <c r="T70" t="str">
        <f t="shared" si="11"/>
        <v/>
      </c>
      <c r="U70" t="str">
        <f t="shared" si="12"/>
        <v/>
      </c>
      <c r="V70" t="str">
        <f t="shared" si="13"/>
        <v/>
      </c>
      <c r="W70" t="str">
        <f t="shared" si="14"/>
        <v/>
      </c>
      <c r="X70" t="e">
        <f t="shared" si="15"/>
        <v>#VALUE!</v>
      </c>
    </row>
    <row r="71" spans="17:24" x14ac:dyDescent="0.25">
      <c r="Q71" t="str">
        <f t="shared" si="8"/>
        <v/>
      </c>
      <c r="R71" t="str">
        <f t="shared" si="9"/>
        <v/>
      </c>
      <c r="S71" t="str">
        <f t="shared" si="10"/>
        <v/>
      </c>
      <c r="T71" t="str">
        <f t="shared" si="11"/>
        <v/>
      </c>
      <c r="U71" t="str">
        <f t="shared" si="12"/>
        <v/>
      </c>
      <c r="V71" t="str">
        <f t="shared" si="13"/>
        <v/>
      </c>
      <c r="W71" t="str">
        <f t="shared" si="14"/>
        <v/>
      </c>
      <c r="X71" t="e">
        <f t="shared" si="15"/>
        <v>#VALUE!</v>
      </c>
    </row>
    <row r="72" spans="17:24" x14ac:dyDescent="0.25">
      <c r="Q72" t="str">
        <f t="shared" si="8"/>
        <v/>
      </c>
      <c r="R72" t="str">
        <f t="shared" si="9"/>
        <v/>
      </c>
      <c r="S72" t="str">
        <f t="shared" si="10"/>
        <v/>
      </c>
      <c r="T72" t="str">
        <f t="shared" si="11"/>
        <v/>
      </c>
      <c r="U72" t="str">
        <f t="shared" si="12"/>
        <v/>
      </c>
      <c r="V72" t="str">
        <f t="shared" si="13"/>
        <v/>
      </c>
      <c r="W72" t="str">
        <f t="shared" si="14"/>
        <v/>
      </c>
      <c r="X72" t="e">
        <f t="shared" si="15"/>
        <v>#VALUE!</v>
      </c>
    </row>
    <row r="73" spans="17:24" x14ac:dyDescent="0.25">
      <c r="Q73" t="str">
        <f t="shared" si="8"/>
        <v/>
      </c>
      <c r="R73" t="str">
        <f t="shared" si="9"/>
        <v/>
      </c>
      <c r="S73" t="str">
        <f t="shared" si="10"/>
        <v/>
      </c>
      <c r="T73" t="str">
        <f t="shared" si="11"/>
        <v/>
      </c>
      <c r="U73" t="str">
        <f t="shared" si="12"/>
        <v/>
      </c>
      <c r="V73" t="str">
        <f t="shared" si="13"/>
        <v/>
      </c>
      <c r="W73" t="str">
        <f t="shared" si="14"/>
        <v/>
      </c>
      <c r="X73" t="e">
        <f t="shared" si="15"/>
        <v>#VALUE!</v>
      </c>
    </row>
    <row r="74" spans="17:24" x14ac:dyDescent="0.25">
      <c r="Q74" t="str">
        <f t="shared" si="8"/>
        <v/>
      </c>
      <c r="R74" t="str">
        <f t="shared" si="9"/>
        <v/>
      </c>
      <c r="S74" t="str">
        <f t="shared" si="10"/>
        <v/>
      </c>
      <c r="T74" t="str">
        <f t="shared" si="11"/>
        <v/>
      </c>
      <c r="U74" t="str">
        <f t="shared" si="12"/>
        <v/>
      </c>
      <c r="V74" t="str">
        <f t="shared" si="13"/>
        <v/>
      </c>
      <c r="W74" t="str">
        <f t="shared" si="14"/>
        <v/>
      </c>
      <c r="X74" t="e">
        <f t="shared" si="15"/>
        <v>#VALUE!</v>
      </c>
    </row>
    <row r="75" spans="17:24" x14ac:dyDescent="0.25">
      <c r="Q75" t="str">
        <f t="shared" si="8"/>
        <v/>
      </c>
      <c r="R75" t="str">
        <f t="shared" si="9"/>
        <v/>
      </c>
      <c r="S75" t="str">
        <f t="shared" si="10"/>
        <v/>
      </c>
      <c r="T75" t="str">
        <f t="shared" si="11"/>
        <v/>
      </c>
      <c r="U75" t="str">
        <f t="shared" si="12"/>
        <v/>
      </c>
      <c r="V75" t="str">
        <f t="shared" si="13"/>
        <v/>
      </c>
      <c r="W75" t="str">
        <f t="shared" si="14"/>
        <v/>
      </c>
      <c r="X75" t="e">
        <f t="shared" si="15"/>
        <v>#VALUE!</v>
      </c>
    </row>
    <row r="76" spans="17:24" x14ac:dyDescent="0.25">
      <c r="Q76" t="str">
        <f t="shared" si="8"/>
        <v/>
      </c>
      <c r="R76" t="str">
        <f t="shared" si="9"/>
        <v/>
      </c>
      <c r="S76" t="str">
        <f t="shared" si="10"/>
        <v/>
      </c>
      <c r="T76" t="str">
        <f t="shared" si="11"/>
        <v/>
      </c>
      <c r="U76" t="str">
        <f t="shared" si="12"/>
        <v/>
      </c>
      <c r="V76" t="str">
        <f t="shared" si="13"/>
        <v/>
      </c>
      <c r="W76" t="str">
        <f t="shared" si="14"/>
        <v/>
      </c>
      <c r="X76" t="e">
        <f t="shared" si="15"/>
        <v>#VALUE!</v>
      </c>
    </row>
    <row r="77" spans="17:24" x14ac:dyDescent="0.25">
      <c r="Q77" t="str">
        <f t="shared" si="8"/>
        <v/>
      </c>
      <c r="R77" t="str">
        <f t="shared" si="9"/>
        <v/>
      </c>
      <c r="S77" t="str">
        <f t="shared" si="10"/>
        <v/>
      </c>
      <c r="T77" t="str">
        <f t="shared" si="11"/>
        <v/>
      </c>
      <c r="U77" t="str">
        <f t="shared" si="12"/>
        <v/>
      </c>
      <c r="V77" t="str">
        <f t="shared" si="13"/>
        <v/>
      </c>
      <c r="W77" t="str">
        <f t="shared" si="14"/>
        <v/>
      </c>
      <c r="X77" t="e">
        <f t="shared" si="15"/>
        <v>#VALUE!</v>
      </c>
    </row>
    <row r="78" spans="17:24" x14ac:dyDescent="0.25">
      <c r="Q78" t="str">
        <f t="shared" si="8"/>
        <v/>
      </c>
      <c r="R78" t="str">
        <f t="shared" si="9"/>
        <v/>
      </c>
      <c r="S78" t="str">
        <f t="shared" si="10"/>
        <v/>
      </c>
      <c r="T78" t="str">
        <f t="shared" si="11"/>
        <v/>
      </c>
      <c r="U78" t="str">
        <f t="shared" si="12"/>
        <v/>
      </c>
      <c r="V78" t="str">
        <f t="shared" si="13"/>
        <v/>
      </c>
      <c r="W78" t="str">
        <f t="shared" si="14"/>
        <v/>
      </c>
      <c r="X78" t="e">
        <f t="shared" si="15"/>
        <v>#VALUE!</v>
      </c>
    </row>
    <row r="79" spans="17:24" x14ac:dyDescent="0.25">
      <c r="Q79" t="str">
        <f t="shared" si="8"/>
        <v/>
      </c>
      <c r="R79" t="str">
        <f t="shared" si="9"/>
        <v/>
      </c>
      <c r="S79" t="str">
        <f t="shared" si="10"/>
        <v/>
      </c>
      <c r="T79" t="str">
        <f t="shared" si="11"/>
        <v/>
      </c>
      <c r="U79" t="str">
        <f t="shared" si="12"/>
        <v/>
      </c>
      <c r="V79" t="str">
        <f t="shared" si="13"/>
        <v/>
      </c>
      <c r="W79" t="str">
        <f t="shared" si="14"/>
        <v/>
      </c>
      <c r="X79" t="e">
        <f t="shared" si="15"/>
        <v>#VALUE!</v>
      </c>
    </row>
    <row r="80" spans="17:24" x14ac:dyDescent="0.25">
      <c r="Q80" t="str">
        <f t="shared" si="8"/>
        <v/>
      </c>
      <c r="R80" t="str">
        <f t="shared" si="9"/>
        <v/>
      </c>
      <c r="S80" t="str">
        <f t="shared" si="10"/>
        <v/>
      </c>
      <c r="T80" t="str">
        <f t="shared" si="11"/>
        <v/>
      </c>
      <c r="U80" t="str">
        <f t="shared" si="12"/>
        <v/>
      </c>
      <c r="V80" t="str">
        <f t="shared" si="13"/>
        <v/>
      </c>
      <c r="W80" t="str">
        <f t="shared" si="14"/>
        <v/>
      </c>
      <c r="X80" t="e">
        <f t="shared" si="15"/>
        <v>#VALUE!</v>
      </c>
    </row>
    <row r="81" spans="17:24" x14ac:dyDescent="0.25">
      <c r="Q81" t="str">
        <f t="shared" si="8"/>
        <v/>
      </c>
      <c r="R81" t="str">
        <f t="shared" si="9"/>
        <v/>
      </c>
      <c r="S81" t="str">
        <f t="shared" si="10"/>
        <v/>
      </c>
      <c r="T81" t="str">
        <f t="shared" si="11"/>
        <v/>
      </c>
      <c r="U81" t="str">
        <f t="shared" si="12"/>
        <v/>
      </c>
      <c r="V81" t="str">
        <f t="shared" si="13"/>
        <v/>
      </c>
      <c r="W81" t="str">
        <f t="shared" si="14"/>
        <v/>
      </c>
      <c r="X81" t="e">
        <f t="shared" si="15"/>
        <v>#VALUE!</v>
      </c>
    </row>
    <row r="82" spans="17:24" x14ac:dyDescent="0.25">
      <c r="Q82" t="str">
        <f t="shared" si="8"/>
        <v/>
      </c>
      <c r="R82" t="str">
        <f t="shared" si="9"/>
        <v/>
      </c>
      <c r="S82" t="str">
        <f t="shared" si="10"/>
        <v/>
      </c>
      <c r="T82" t="str">
        <f t="shared" si="11"/>
        <v/>
      </c>
      <c r="U82" t="str">
        <f t="shared" si="12"/>
        <v/>
      </c>
      <c r="V82" t="str">
        <f t="shared" si="13"/>
        <v/>
      </c>
      <c r="W82" t="str">
        <f t="shared" si="14"/>
        <v/>
      </c>
      <c r="X82" t="e">
        <f t="shared" si="15"/>
        <v>#VALUE!</v>
      </c>
    </row>
    <row r="83" spans="17:24" x14ac:dyDescent="0.25">
      <c r="Q83" t="str">
        <f t="shared" si="8"/>
        <v/>
      </c>
      <c r="R83" t="str">
        <f t="shared" si="9"/>
        <v/>
      </c>
      <c r="S83" t="str">
        <f t="shared" si="10"/>
        <v/>
      </c>
      <c r="T83" t="str">
        <f t="shared" si="11"/>
        <v/>
      </c>
      <c r="U83" t="str">
        <f t="shared" si="12"/>
        <v/>
      </c>
      <c r="V83" t="str">
        <f t="shared" si="13"/>
        <v/>
      </c>
      <c r="W83" t="str">
        <f t="shared" si="14"/>
        <v/>
      </c>
      <c r="X83" t="e">
        <f t="shared" si="15"/>
        <v>#VALUE!</v>
      </c>
    </row>
    <row r="84" spans="17:24" x14ac:dyDescent="0.25">
      <c r="Q84" t="str">
        <f t="shared" si="8"/>
        <v/>
      </c>
      <c r="R84" t="str">
        <f t="shared" si="9"/>
        <v/>
      </c>
      <c r="S84" t="str">
        <f t="shared" si="10"/>
        <v/>
      </c>
      <c r="T84" t="str">
        <f t="shared" si="11"/>
        <v/>
      </c>
      <c r="U84" t="str">
        <f t="shared" si="12"/>
        <v/>
      </c>
      <c r="V84" t="str">
        <f t="shared" si="13"/>
        <v/>
      </c>
      <c r="W84" t="str">
        <f t="shared" si="14"/>
        <v/>
      </c>
      <c r="X84" t="e">
        <f t="shared" si="15"/>
        <v>#VALUE!</v>
      </c>
    </row>
    <row r="85" spans="17:24" x14ac:dyDescent="0.25">
      <c r="Q85" t="str">
        <f t="shared" si="8"/>
        <v/>
      </c>
      <c r="R85" t="str">
        <f t="shared" si="9"/>
        <v/>
      </c>
      <c r="S85" t="str">
        <f t="shared" si="10"/>
        <v/>
      </c>
      <c r="T85" t="str">
        <f t="shared" si="11"/>
        <v/>
      </c>
      <c r="U85" t="str">
        <f t="shared" si="12"/>
        <v/>
      </c>
      <c r="V85" t="str">
        <f t="shared" si="13"/>
        <v/>
      </c>
      <c r="W85" t="str">
        <f t="shared" si="14"/>
        <v/>
      </c>
      <c r="X85" t="e">
        <f t="shared" si="15"/>
        <v>#VALUE!</v>
      </c>
    </row>
    <row r="86" spans="17:24" x14ac:dyDescent="0.25">
      <c r="Q86" t="str">
        <f t="shared" si="8"/>
        <v/>
      </c>
      <c r="R86" t="str">
        <f t="shared" si="9"/>
        <v/>
      </c>
      <c r="S86" t="str">
        <f t="shared" si="10"/>
        <v/>
      </c>
      <c r="T86" t="str">
        <f t="shared" si="11"/>
        <v/>
      </c>
      <c r="U86" t="str">
        <f t="shared" si="12"/>
        <v/>
      </c>
      <c r="V86" t="str">
        <f t="shared" si="13"/>
        <v/>
      </c>
      <c r="W86" t="str">
        <f t="shared" si="14"/>
        <v/>
      </c>
      <c r="X86" t="e">
        <f t="shared" si="15"/>
        <v>#VALUE!</v>
      </c>
    </row>
    <row r="87" spans="17:24" x14ac:dyDescent="0.25">
      <c r="Q87" t="str">
        <f t="shared" si="8"/>
        <v/>
      </c>
      <c r="R87" t="str">
        <f t="shared" si="9"/>
        <v/>
      </c>
      <c r="S87" t="str">
        <f t="shared" si="10"/>
        <v/>
      </c>
      <c r="T87" t="str">
        <f t="shared" si="11"/>
        <v/>
      </c>
      <c r="U87" t="str">
        <f t="shared" si="12"/>
        <v/>
      </c>
      <c r="V87" t="str">
        <f t="shared" si="13"/>
        <v/>
      </c>
      <c r="W87" t="str">
        <f t="shared" si="14"/>
        <v/>
      </c>
      <c r="X87" t="e">
        <f t="shared" si="15"/>
        <v>#VALUE!</v>
      </c>
    </row>
    <row r="88" spans="17:24" x14ac:dyDescent="0.25">
      <c r="Q88" t="str">
        <f t="shared" si="8"/>
        <v/>
      </c>
      <c r="R88" t="str">
        <f t="shared" si="9"/>
        <v/>
      </c>
      <c r="S88" t="str">
        <f t="shared" si="10"/>
        <v/>
      </c>
      <c r="T88" t="str">
        <f t="shared" si="11"/>
        <v/>
      </c>
      <c r="U88" t="str">
        <f t="shared" si="12"/>
        <v/>
      </c>
      <c r="V88" t="str">
        <f t="shared" si="13"/>
        <v/>
      </c>
      <c r="W88" t="str">
        <f t="shared" si="14"/>
        <v/>
      </c>
      <c r="X88" t="e">
        <f t="shared" si="15"/>
        <v>#VALUE!</v>
      </c>
    </row>
    <row r="89" spans="17:24" x14ac:dyDescent="0.25">
      <c r="Q89" t="str">
        <f t="shared" si="8"/>
        <v/>
      </c>
      <c r="R89" t="str">
        <f t="shared" si="9"/>
        <v/>
      </c>
      <c r="S89" t="str">
        <f t="shared" si="10"/>
        <v/>
      </c>
      <c r="T89" t="str">
        <f t="shared" si="11"/>
        <v/>
      </c>
      <c r="U89" t="str">
        <f t="shared" si="12"/>
        <v/>
      </c>
      <c r="V89" t="str">
        <f t="shared" si="13"/>
        <v/>
      </c>
      <c r="W89" t="str">
        <f t="shared" si="14"/>
        <v/>
      </c>
      <c r="X89" t="e">
        <f t="shared" si="15"/>
        <v>#VALUE!</v>
      </c>
    </row>
    <row r="90" spans="17:24" x14ac:dyDescent="0.25">
      <c r="Q90" t="str">
        <f t="shared" si="8"/>
        <v/>
      </c>
      <c r="R90" t="str">
        <f t="shared" si="9"/>
        <v/>
      </c>
      <c r="S90" t="str">
        <f t="shared" si="10"/>
        <v/>
      </c>
      <c r="T90" t="str">
        <f t="shared" si="11"/>
        <v/>
      </c>
      <c r="U90" t="str">
        <f t="shared" si="12"/>
        <v/>
      </c>
      <c r="V90" t="str">
        <f t="shared" si="13"/>
        <v/>
      </c>
      <c r="W90" t="str">
        <f t="shared" si="14"/>
        <v/>
      </c>
      <c r="X90" t="e">
        <f t="shared" si="15"/>
        <v>#VALUE!</v>
      </c>
    </row>
    <row r="91" spans="17:24" x14ac:dyDescent="0.25">
      <c r="Q91" t="str">
        <f t="shared" si="8"/>
        <v/>
      </c>
      <c r="R91" t="str">
        <f t="shared" si="9"/>
        <v/>
      </c>
      <c r="S91" t="str">
        <f t="shared" si="10"/>
        <v/>
      </c>
      <c r="T91" t="str">
        <f t="shared" si="11"/>
        <v/>
      </c>
      <c r="U91" t="str">
        <f t="shared" si="12"/>
        <v/>
      </c>
      <c r="V91" t="str">
        <f t="shared" si="13"/>
        <v/>
      </c>
      <c r="W91" t="str">
        <f t="shared" si="14"/>
        <v/>
      </c>
      <c r="X91" t="e">
        <f t="shared" si="15"/>
        <v>#VALUE!</v>
      </c>
    </row>
    <row r="92" spans="17:24" x14ac:dyDescent="0.25">
      <c r="Q92" t="str">
        <f t="shared" si="8"/>
        <v/>
      </c>
      <c r="R92" t="str">
        <f t="shared" si="9"/>
        <v/>
      </c>
      <c r="S92" t="str">
        <f t="shared" si="10"/>
        <v/>
      </c>
      <c r="T92" t="str">
        <f t="shared" si="11"/>
        <v/>
      </c>
      <c r="U92" t="str">
        <f t="shared" si="12"/>
        <v/>
      </c>
      <c r="V92" t="str">
        <f t="shared" si="13"/>
        <v/>
      </c>
      <c r="W92" t="str">
        <f t="shared" si="14"/>
        <v/>
      </c>
      <c r="X92" t="e">
        <f t="shared" si="15"/>
        <v>#VALUE!</v>
      </c>
    </row>
    <row r="93" spans="17:24" x14ac:dyDescent="0.25">
      <c r="Q93" t="str">
        <f t="shared" si="8"/>
        <v/>
      </c>
      <c r="R93" t="str">
        <f t="shared" si="9"/>
        <v/>
      </c>
      <c r="S93" t="str">
        <f t="shared" si="10"/>
        <v/>
      </c>
      <c r="T93" t="str">
        <f t="shared" si="11"/>
        <v/>
      </c>
      <c r="U93" t="str">
        <f t="shared" si="12"/>
        <v/>
      </c>
      <c r="V93" t="str">
        <f t="shared" si="13"/>
        <v/>
      </c>
      <c r="W93" t="str">
        <f t="shared" si="14"/>
        <v/>
      </c>
      <c r="X93" t="e">
        <f t="shared" si="15"/>
        <v>#VALUE!</v>
      </c>
    </row>
    <row r="94" spans="17:24" x14ac:dyDescent="0.25">
      <c r="Q94" t="str">
        <f t="shared" si="8"/>
        <v/>
      </c>
      <c r="R94" t="str">
        <f t="shared" si="9"/>
        <v/>
      </c>
      <c r="S94" t="str">
        <f t="shared" si="10"/>
        <v/>
      </c>
      <c r="T94" t="str">
        <f t="shared" si="11"/>
        <v/>
      </c>
      <c r="U94" t="str">
        <f t="shared" si="12"/>
        <v/>
      </c>
      <c r="V94" t="str">
        <f t="shared" si="13"/>
        <v/>
      </c>
      <c r="W94" t="str">
        <f t="shared" si="14"/>
        <v/>
      </c>
      <c r="X94" t="e">
        <f t="shared" si="15"/>
        <v>#VALUE!</v>
      </c>
    </row>
    <row r="95" spans="17:24" x14ac:dyDescent="0.25">
      <c r="Q95" t="str">
        <f t="shared" si="8"/>
        <v/>
      </c>
      <c r="R95" t="str">
        <f t="shared" si="9"/>
        <v/>
      </c>
      <c r="S95" t="str">
        <f t="shared" si="10"/>
        <v/>
      </c>
      <c r="T95" t="str">
        <f t="shared" si="11"/>
        <v/>
      </c>
      <c r="U95" t="str">
        <f t="shared" si="12"/>
        <v/>
      </c>
      <c r="V95" t="str">
        <f t="shared" si="13"/>
        <v/>
      </c>
      <c r="W95" t="str">
        <f t="shared" si="14"/>
        <v/>
      </c>
      <c r="X95" t="e">
        <f t="shared" si="15"/>
        <v>#VALUE!</v>
      </c>
    </row>
    <row r="96" spans="17:24" x14ac:dyDescent="0.25">
      <c r="Q96" t="str">
        <f t="shared" si="8"/>
        <v/>
      </c>
      <c r="R96" t="str">
        <f t="shared" si="9"/>
        <v/>
      </c>
      <c r="S96" t="str">
        <f t="shared" si="10"/>
        <v/>
      </c>
      <c r="T96" t="str">
        <f t="shared" si="11"/>
        <v/>
      </c>
      <c r="U96" t="str">
        <f t="shared" si="12"/>
        <v/>
      </c>
      <c r="V96" t="str">
        <f t="shared" si="13"/>
        <v/>
      </c>
      <c r="W96" t="str">
        <f t="shared" si="14"/>
        <v/>
      </c>
      <c r="X96" t="e">
        <f t="shared" si="15"/>
        <v>#VALUE!</v>
      </c>
    </row>
    <row r="97" spans="17:24" x14ac:dyDescent="0.25">
      <c r="Q97" t="str">
        <f t="shared" si="8"/>
        <v/>
      </c>
      <c r="R97" t="str">
        <f t="shared" si="9"/>
        <v/>
      </c>
      <c r="S97" t="str">
        <f t="shared" si="10"/>
        <v/>
      </c>
      <c r="T97" t="str">
        <f t="shared" si="11"/>
        <v/>
      </c>
      <c r="U97" t="str">
        <f t="shared" si="12"/>
        <v/>
      </c>
      <c r="V97" t="str">
        <f t="shared" si="13"/>
        <v/>
      </c>
      <c r="W97" t="str">
        <f t="shared" si="14"/>
        <v/>
      </c>
      <c r="X97" t="e">
        <f t="shared" si="15"/>
        <v>#VALUE!</v>
      </c>
    </row>
    <row r="98" spans="17:24" x14ac:dyDescent="0.25">
      <c r="Q98" t="str">
        <f t="shared" si="8"/>
        <v/>
      </c>
      <c r="R98" t="str">
        <f t="shared" si="9"/>
        <v/>
      </c>
      <c r="S98" t="str">
        <f t="shared" si="10"/>
        <v/>
      </c>
      <c r="T98" t="str">
        <f t="shared" si="11"/>
        <v/>
      </c>
      <c r="U98" t="str">
        <f t="shared" si="12"/>
        <v/>
      </c>
      <c r="V98" t="str">
        <f t="shared" si="13"/>
        <v/>
      </c>
      <c r="W98" t="str">
        <f t="shared" si="14"/>
        <v/>
      </c>
      <c r="X98" t="e">
        <f t="shared" si="15"/>
        <v>#VALUE!</v>
      </c>
    </row>
    <row r="99" spans="17:24" x14ac:dyDescent="0.25">
      <c r="Q99" t="str">
        <f t="shared" si="8"/>
        <v/>
      </c>
      <c r="R99" t="str">
        <f t="shared" si="9"/>
        <v/>
      </c>
      <c r="S99" t="str">
        <f t="shared" si="10"/>
        <v/>
      </c>
      <c r="T99" t="str">
        <f t="shared" si="11"/>
        <v/>
      </c>
      <c r="U99" t="str">
        <f t="shared" si="12"/>
        <v/>
      </c>
      <c r="V99" t="str">
        <f t="shared" si="13"/>
        <v/>
      </c>
      <c r="W99" t="str">
        <f t="shared" si="14"/>
        <v/>
      </c>
      <c r="X99" t="e">
        <f t="shared" si="15"/>
        <v>#VALUE!</v>
      </c>
    </row>
    <row r="100" spans="17:24" x14ac:dyDescent="0.25">
      <c r="Q100" t="str">
        <f t="shared" si="8"/>
        <v/>
      </c>
      <c r="R100" t="str">
        <f t="shared" si="9"/>
        <v/>
      </c>
      <c r="S100" t="str">
        <f t="shared" si="10"/>
        <v/>
      </c>
      <c r="T100" t="str">
        <f t="shared" si="11"/>
        <v/>
      </c>
      <c r="U100" t="str">
        <f t="shared" si="12"/>
        <v/>
      </c>
      <c r="V100" t="str">
        <f t="shared" si="13"/>
        <v/>
      </c>
      <c r="W100" t="str">
        <f t="shared" si="14"/>
        <v/>
      </c>
      <c r="X100" t="e">
        <f t="shared" si="15"/>
        <v>#VALUE!</v>
      </c>
    </row>
    <row r="101" spans="17:24" x14ac:dyDescent="0.25">
      <c r="Q101" t="str">
        <f t="shared" si="8"/>
        <v/>
      </c>
      <c r="R101" t="str">
        <f t="shared" si="9"/>
        <v/>
      </c>
      <c r="S101" t="str">
        <f t="shared" si="10"/>
        <v/>
      </c>
      <c r="T101" t="str">
        <f t="shared" si="11"/>
        <v/>
      </c>
      <c r="U101" t="str">
        <f t="shared" si="12"/>
        <v/>
      </c>
      <c r="V101" t="str">
        <f t="shared" si="13"/>
        <v/>
      </c>
      <c r="W101" t="str">
        <f t="shared" si="14"/>
        <v/>
      </c>
      <c r="X101" t="e">
        <f t="shared" si="15"/>
        <v>#VALUE!</v>
      </c>
    </row>
    <row r="102" spans="17:24" x14ac:dyDescent="0.25">
      <c r="Q102" t="str">
        <f t="shared" si="8"/>
        <v/>
      </c>
      <c r="R102" t="str">
        <f t="shared" si="9"/>
        <v/>
      </c>
      <c r="S102" t="str">
        <f t="shared" si="10"/>
        <v/>
      </c>
      <c r="T102" t="str">
        <f t="shared" si="11"/>
        <v/>
      </c>
      <c r="U102" t="str">
        <f t="shared" si="12"/>
        <v/>
      </c>
      <c r="V102" t="str">
        <f t="shared" si="13"/>
        <v/>
      </c>
      <c r="W102" t="str">
        <f t="shared" si="14"/>
        <v/>
      </c>
      <c r="X102" t="e">
        <f t="shared" si="15"/>
        <v>#VALUE!</v>
      </c>
    </row>
    <row r="103" spans="17:24" x14ac:dyDescent="0.25">
      <c r="Q103" t="str">
        <f t="shared" si="8"/>
        <v/>
      </c>
      <c r="R103" t="str">
        <f t="shared" si="9"/>
        <v/>
      </c>
      <c r="S103" t="str">
        <f t="shared" si="10"/>
        <v/>
      </c>
      <c r="T103" t="str">
        <f t="shared" si="11"/>
        <v/>
      </c>
      <c r="U103" t="str">
        <f t="shared" si="12"/>
        <v/>
      </c>
      <c r="V103" t="str">
        <f t="shared" si="13"/>
        <v/>
      </c>
      <c r="W103" t="str">
        <f t="shared" si="14"/>
        <v/>
      </c>
      <c r="X103" t="e">
        <f t="shared" si="15"/>
        <v>#VALUE!</v>
      </c>
    </row>
    <row r="104" spans="17:24" x14ac:dyDescent="0.25">
      <c r="Q104" t="str">
        <f t="shared" si="8"/>
        <v/>
      </c>
      <c r="R104" t="str">
        <f t="shared" si="9"/>
        <v/>
      </c>
      <c r="S104" t="str">
        <f t="shared" si="10"/>
        <v/>
      </c>
      <c r="T104" t="str">
        <f t="shared" si="11"/>
        <v/>
      </c>
      <c r="U104" t="str">
        <f t="shared" si="12"/>
        <v/>
      </c>
      <c r="V104" t="str">
        <f t="shared" si="13"/>
        <v/>
      </c>
      <c r="W104" t="str">
        <f t="shared" si="14"/>
        <v/>
      </c>
      <c r="X104" t="e">
        <f t="shared" si="15"/>
        <v>#VALUE!</v>
      </c>
    </row>
    <row r="105" spans="17:24" x14ac:dyDescent="0.25">
      <c r="Q105" t="str">
        <f t="shared" si="8"/>
        <v/>
      </c>
      <c r="R105" t="str">
        <f t="shared" si="9"/>
        <v/>
      </c>
      <c r="S105" t="str">
        <f t="shared" si="10"/>
        <v/>
      </c>
      <c r="T105" t="str">
        <f t="shared" si="11"/>
        <v/>
      </c>
      <c r="U105" t="str">
        <f t="shared" si="12"/>
        <v/>
      </c>
      <c r="V105" t="str">
        <f t="shared" si="13"/>
        <v/>
      </c>
      <c r="W105" t="str">
        <f t="shared" si="14"/>
        <v/>
      </c>
      <c r="X105" t="e">
        <f t="shared" si="15"/>
        <v>#VALUE!</v>
      </c>
    </row>
    <row r="106" spans="17:24" x14ac:dyDescent="0.25">
      <c r="Q106" t="str">
        <f t="shared" si="8"/>
        <v/>
      </c>
      <c r="R106" t="str">
        <f t="shared" si="9"/>
        <v/>
      </c>
      <c r="S106" t="str">
        <f t="shared" si="10"/>
        <v/>
      </c>
      <c r="T106" t="str">
        <f t="shared" si="11"/>
        <v/>
      </c>
      <c r="U106" t="str">
        <f t="shared" si="12"/>
        <v/>
      </c>
      <c r="V106" t="str">
        <f t="shared" si="13"/>
        <v/>
      </c>
      <c r="W106" t="str">
        <f t="shared" si="14"/>
        <v/>
      </c>
      <c r="X106" t="e">
        <f t="shared" si="15"/>
        <v>#VALUE!</v>
      </c>
    </row>
    <row r="107" spans="17:24" x14ac:dyDescent="0.25">
      <c r="Q107" t="str">
        <f t="shared" si="8"/>
        <v/>
      </c>
      <c r="R107" t="str">
        <f t="shared" si="9"/>
        <v/>
      </c>
      <c r="S107" t="str">
        <f t="shared" si="10"/>
        <v/>
      </c>
      <c r="T107" t="str">
        <f t="shared" si="11"/>
        <v/>
      </c>
      <c r="U107" t="str">
        <f t="shared" si="12"/>
        <v/>
      </c>
      <c r="V107" t="str">
        <f t="shared" si="13"/>
        <v/>
      </c>
      <c r="W107" t="str">
        <f t="shared" si="14"/>
        <v/>
      </c>
      <c r="X107" t="e">
        <f t="shared" si="15"/>
        <v>#VALUE!</v>
      </c>
    </row>
    <row r="108" spans="17:24" x14ac:dyDescent="0.25">
      <c r="Q108" t="str">
        <f t="shared" si="8"/>
        <v/>
      </c>
      <c r="R108" t="str">
        <f t="shared" si="9"/>
        <v/>
      </c>
      <c r="S108" t="str">
        <f t="shared" si="10"/>
        <v/>
      </c>
      <c r="T108" t="str">
        <f t="shared" si="11"/>
        <v/>
      </c>
      <c r="U108" t="str">
        <f t="shared" si="12"/>
        <v/>
      </c>
      <c r="V108" t="str">
        <f t="shared" si="13"/>
        <v/>
      </c>
      <c r="W108" t="str">
        <f t="shared" si="14"/>
        <v/>
      </c>
      <c r="X108" t="e">
        <f t="shared" si="15"/>
        <v>#VALUE!</v>
      </c>
    </row>
    <row r="109" spans="17:24" x14ac:dyDescent="0.25">
      <c r="Q109" t="str">
        <f t="shared" si="8"/>
        <v/>
      </c>
      <c r="R109" t="str">
        <f t="shared" si="9"/>
        <v/>
      </c>
      <c r="S109" t="str">
        <f t="shared" si="10"/>
        <v/>
      </c>
      <c r="T109" t="str">
        <f t="shared" si="11"/>
        <v/>
      </c>
      <c r="U109" t="str">
        <f t="shared" si="12"/>
        <v/>
      </c>
      <c r="V109" t="str">
        <f t="shared" si="13"/>
        <v/>
      </c>
      <c r="W109" t="str">
        <f t="shared" si="14"/>
        <v/>
      </c>
      <c r="X109" t="e">
        <f t="shared" si="15"/>
        <v>#VALUE!</v>
      </c>
    </row>
    <row r="110" spans="17:24" x14ac:dyDescent="0.25">
      <c r="Q110" t="str">
        <f t="shared" si="8"/>
        <v/>
      </c>
      <c r="R110" t="str">
        <f t="shared" si="9"/>
        <v/>
      </c>
      <c r="S110" t="str">
        <f t="shared" si="10"/>
        <v/>
      </c>
      <c r="T110" t="str">
        <f t="shared" si="11"/>
        <v/>
      </c>
      <c r="U110" t="str">
        <f t="shared" si="12"/>
        <v/>
      </c>
      <c r="V110" t="str">
        <f t="shared" si="13"/>
        <v/>
      </c>
      <c r="W110" t="str">
        <f t="shared" si="14"/>
        <v/>
      </c>
      <c r="X110" t="e">
        <f t="shared" si="15"/>
        <v>#VALUE!</v>
      </c>
    </row>
    <row r="111" spans="17:24" x14ac:dyDescent="0.25">
      <c r="Q111" t="str">
        <f t="shared" si="8"/>
        <v/>
      </c>
      <c r="R111" t="str">
        <f t="shared" si="9"/>
        <v/>
      </c>
      <c r="S111" t="str">
        <f t="shared" si="10"/>
        <v/>
      </c>
      <c r="T111" t="str">
        <f t="shared" si="11"/>
        <v/>
      </c>
      <c r="U111" t="str">
        <f t="shared" si="12"/>
        <v/>
      </c>
      <c r="V111" t="str">
        <f t="shared" si="13"/>
        <v/>
      </c>
      <c r="W111" t="str">
        <f t="shared" si="14"/>
        <v/>
      </c>
      <c r="X111" t="e">
        <f t="shared" si="15"/>
        <v>#VALUE!</v>
      </c>
    </row>
    <row r="112" spans="17:24" x14ac:dyDescent="0.25">
      <c r="Q112" t="str">
        <f t="shared" si="8"/>
        <v/>
      </c>
      <c r="R112" t="str">
        <f t="shared" si="9"/>
        <v/>
      </c>
      <c r="S112" t="str">
        <f t="shared" si="10"/>
        <v/>
      </c>
      <c r="T112" t="str">
        <f t="shared" si="11"/>
        <v/>
      </c>
      <c r="U112" t="str">
        <f t="shared" si="12"/>
        <v/>
      </c>
      <c r="V112" t="str">
        <f t="shared" si="13"/>
        <v/>
      </c>
      <c r="W112" t="str">
        <f t="shared" si="14"/>
        <v/>
      </c>
      <c r="X112" t="e">
        <f t="shared" si="15"/>
        <v>#VALUE!</v>
      </c>
    </row>
    <row r="113" spans="17:24" x14ac:dyDescent="0.25">
      <c r="Q113" t="str">
        <f t="shared" si="8"/>
        <v/>
      </c>
      <c r="R113" t="str">
        <f t="shared" si="9"/>
        <v/>
      </c>
      <c r="S113" t="str">
        <f t="shared" si="10"/>
        <v/>
      </c>
      <c r="T113" t="str">
        <f t="shared" si="11"/>
        <v/>
      </c>
      <c r="U113" t="str">
        <f t="shared" si="12"/>
        <v/>
      </c>
      <c r="V113" t="str">
        <f t="shared" si="13"/>
        <v/>
      </c>
      <c r="W113" t="str">
        <f t="shared" si="14"/>
        <v/>
      </c>
      <c r="X113" t="e">
        <f t="shared" si="15"/>
        <v>#VALUE!</v>
      </c>
    </row>
    <row r="114" spans="17:24" x14ac:dyDescent="0.25">
      <c r="Q114" t="str">
        <f t="shared" si="8"/>
        <v/>
      </c>
      <c r="R114" t="str">
        <f t="shared" si="9"/>
        <v/>
      </c>
      <c r="S114" t="str">
        <f t="shared" si="10"/>
        <v/>
      </c>
      <c r="T114" t="str">
        <f t="shared" si="11"/>
        <v/>
      </c>
      <c r="U114" t="str">
        <f t="shared" si="12"/>
        <v/>
      </c>
      <c r="V114" t="str">
        <f t="shared" si="13"/>
        <v/>
      </c>
      <c r="W114" t="str">
        <f t="shared" si="14"/>
        <v/>
      </c>
      <c r="X114" t="e">
        <f t="shared" si="15"/>
        <v>#VALUE!</v>
      </c>
    </row>
    <row r="115" spans="17:24" x14ac:dyDescent="0.25">
      <c r="Q115" t="str">
        <f t="shared" si="8"/>
        <v/>
      </c>
      <c r="R115" t="str">
        <f t="shared" si="9"/>
        <v/>
      </c>
      <c r="S115" t="str">
        <f t="shared" si="10"/>
        <v/>
      </c>
      <c r="T115" t="str">
        <f t="shared" si="11"/>
        <v/>
      </c>
      <c r="U115" t="str">
        <f t="shared" si="12"/>
        <v/>
      </c>
      <c r="V115" t="str">
        <f t="shared" si="13"/>
        <v/>
      </c>
      <c r="W115" t="str">
        <f t="shared" si="14"/>
        <v/>
      </c>
      <c r="X115" t="e">
        <f t="shared" si="15"/>
        <v>#VALUE!</v>
      </c>
    </row>
    <row r="116" spans="17:24" x14ac:dyDescent="0.25">
      <c r="Q116" t="str">
        <f t="shared" si="8"/>
        <v/>
      </c>
      <c r="R116" t="str">
        <f t="shared" si="9"/>
        <v/>
      </c>
      <c r="S116" t="str">
        <f t="shared" si="10"/>
        <v/>
      </c>
      <c r="T116" t="str">
        <f t="shared" si="11"/>
        <v/>
      </c>
      <c r="U116" t="str">
        <f t="shared" si="12"/>
        <v/>
      </c>
      <c r="V116" t="str">
        <f t="shared" si="13"/>
        <v/>
      </c>
      <c r="W116" t="str">
        <f t="shared" si="14"/>
        <v/>
      </c>
      <c r="X116" t="e">
        <f t="shared" si="15"/>
        <v>#VALUE!</v>
      </c>
    </row>
    <row r="117" spans="17:24" x14ac:dyDescent="0.25">
      <c r="Q117" t="str">
        <f t="shared" si="8"/>
        <v/>
      </c>
      <c r="R117" t="str">
        <f t="shared" si="9"/>
        <v/>
      </c>
      <c r="S117" t="str">
        <f t="shared" si="10"/>
        <v/>
      </c>
      <c r="T117" t="str">
        <f t="shared" si="11"/>
        <v/>
      </c>
      <c r="U117" t="str">
        <f t="shared" si="12"/>
        <v/>
      </c>
      <c r="V117" t="str">
        <f t="shared" si="13"/>
        <v/>
      </c>
      <c r="W117" t="str">
        <f t="shared" si="14"/>
        <v/>
      </c>
      <c r="X117" t="e">
        <f t="shared" si="15"/>
        <v>#VALUE!</v>
      </c>
    </row>
    <row r="118" spans="17:24" x14ac:dyDescent="0.25">
      <c r="Q118" t="str">
        <f t="shared" si="8"/>
        <v/>
      </c>
      <c r="R118" t="str">
        <f t="shared" si="9"/>
        <v/>
      </c>
      <c r="S118" t="str">
        <f t="shared" si="10"/>
        <v/>
      </c>
      <c r="T118" t="str">
        <f t="shared" si="11"/>
        <v/>
      </c>
      <c r="U118" t="str">
        <f t="shared" si="12"/>
        <v/>
      </c>
      <c r="V118" t="str">
        <f t="shared" si="13"/>
        <v/>
      </c>
      <c r="W118" t="str">
        <f t="shared" si="14"/>
        <v/>
      </c>
      <c r="X118" t="e">
        <f t="shared" si="15"/>
        <v>#VALUE!</v>
      </c>
    </row>
    <row r="119" spans="17:24" x14ac:dyDescent="0.25">
      <c r="Q119" t="str">
        <f t="shared" si="8"/>
        <v/>
      </c>
      <c r="R119" t="str">
        <f t="shared" si="9"/>
        <v/>
      </c>
      <c r="S119" t="str">
        <f t="shared" si="10"/>
        <v/>
      </c>
      <c r="T119" t="str">
        <f t="shared" si="11"/>
        <v/>
      </c>
      <c r="U119" t="str">
        <f t="shared" si="12"/>
        <v/>
      </c>
      <c r="V119" t="str">
        <f t="shared" si="13"/>
        <v/>
      </c>
      <c r="W119" t="str">
        <f t="shared" si="14"/>
        <v/>
      </c>
      <c r="X119" t="e">
        <f t="shared" si="15"/>
        <v>#VALUE!</v>
      </c>
    </row>
    <row r="120" spans="17:24" x14ac:dyDescent="0.25">
      <c r="Q120" t="str">
        <f t="shared" si="8"/>
        <v/>
      </c>
      <c r="R120" t="str">
        <f t="shared" si="9"/>
        <v/>
      </c>
      <c r="S120" t="str">
        <f t="shared" si="10"/>
        <v/>
      </c>
      <c r="T120" t="str">
        <f t="shared" si="11"/>
        <v/>
      </c>
      <c r="U120" t="str">
        <f t="shared" si="12"/>
        <v/>
      </c>
      <c r="V120" t="str">
        <f t="shared" si="13"/>
        <v/>
      </c>
      <c r="W120" t="str">
        <f t="shared" si="14"/>
        <v/>
      </c>
      <c r="X120" t="e">
        <f t="shared" si="15"/>
        <v>#VALUE!</v>
      </c>
    </row>
    <row r="121" spans="17:24" x14ac:dyDescent="0.25">
      <c r="Q121" t="str">
        <f t="shared" si="8"/>
        <v/>
      </c>
      <c r="R121" t="str">
        <f t="shared" si="9"/>
        <v/>
      </c>
      <c r="S121" t="str">
        <f t="shared" si="10"/>
        <v/>
      </c>
      <c r="T121" t="str">
        <f t="shared" si="11"/>
        <v/>
      </c>
      <c r="U121" t="str">
        <f t="shared" si="12"/>
        <v/>
      </c>
      <c r="V121" t="str">
        <f t="shared" si="13"/>
        <v/>
      </c>
      <c r="W121" t="str">
        <f t="shared" si="14"/>
        <v/>
      </c>
      <c r="X121" t="e">
        <f t="shared" si="15"/>
        <v>#VALUE!</v>
      </c>
    </row>
    <row r="122" spans="17:24" x14ac:dyDescent="0.25">
      <c r="Q122" t="str">
        <f t="shared" si="8"/>
        <v/>
      </c>
      <c r="R122" t="str">
        <f t="shared" si="9"/>
        <v/>
      </c>
      <c r="S122" t="str">
        <f t="shared" si="10"/>
        <v/>
      </c>
      <c r="T122" t="str">
        <f t="shared" si="11"/>
        <v/>
      </c>
      <c r="U122" t="str">
        <f t="shared" si="12"/>
        <v/>
      </c>
      <c r="V122" t="str">
        <f t="shared" si="13"/>
        <v/>
      </c>
      <c r="W122" t="str">
        <f t="shared" si="14"/>
        <v/>
      </c>
      <c r="X122" t="e">
        <f t="shared" si="15"/>
        <v>#VALUE!</v>
      </c>
    </row>
    <row r="123" spans="17:24" x14ac:dyDescent="0.25">
      <c r="Q123" t="str">
        <f t="shared" si="8"/>
        <v/>
      </c>
      <c r="R123" t="str">
        <f t="shared" si="9"/>
        <v/>
      </c>
      <c r="S123" t="str">
        <f t="shared" si="10"/>
        <v/>
      </c>
      <c r="T123" t="str">
        <f t="shared" si="11"/>
        <v/>
      </c>
      <c r="U123" t="str">
        <f t="shared" si="12"/>
        <v/>
      </c>
      <c r="V123" t="str">
        <f t="shared" si="13"/>
        <v/>
      </c>
      <c r="W123" t="str">
        <f t="shared" si="14"/>
        <v/>
      </c>
      <c r="X123" t="e">
        <f t="shared" si="15"/>
        <v>#VALUE!</v>
      </c>
    </row>
    <row r="124" spans="17:24" x14ac:dyDescent="0.25">
      <c r="Q124" t="str">
        <f t="shared" si="8"/>
        <v/>
      </c>
      <c r="R124" t="str">
        <f t="shared" si="9"/>
        <v/>
      </c>
      <c r="S124" t="str">
        <f t="shared" si="10"/>
        <v/>
      </c>
      <c r="T124" t="str">
        <f t="shared" si="11"/>
        <v/>
      </c>
      <c r="U124" t="str">
        <f t="shared" si="12"/>
        <v/>
      </c>
      <c r="V124" t="str">
        <f t="shared" si="13"/>
        <v/>
      </c>
      <c r="W124" t="str">
        <f t="shared" si="14"/>
        <v/>
      </c>
      <c r="X124" t="e">
        <f t="shared" si="15"/>
        <v>#VALUE!</v>
      </c>
    </row>
    <row r="125" spans="17:24" x14ac:dyDescent="0.25">
      <c r="Q125" t="str">
        <f t="shared" si="8"/>
        <v/>
      </c>
      <c r="R125" t="str">
        <f t="shared" si="9"/>
        <v/>
      </c>
      <c r="S125" t="str">
        <f t="shared" si="10"/>
        <v/>
      </c>
      <c r="T125" t="str">
        <f t="shared" si="11"/>
        <v/>
      </c>
      <c r="U125" t="str">
        <f t="shared" si="12"/>
        <v/>
      </c>
      <c r="V125" t="str">
        <f t="shared" si="13"/>
        <v/>
      </c>
      <c r="W125" t="str">
        <f t="shared" si="14"/>
        <v/>
      </c>
      <c r="X125" t="e">
        <f t="shared" si="15"/>
        <v>#VALUE!</v>
      </c>
    </row>
    <row r="126" spans="17:24" x14ac:dyDescent="0.25">
      <c r="Q126" t="str">
        <f t="shared" si="8"/>
        <v/>
      </c>
      <c r="R126" t="str">
        <f t="shared" si="9"/>
        <v/>
      </c>
      <c r="S126" t="str">
        <f t="shared" si="10"/>
        <v/>
      </c>
      <c r="T126" t="str">
        <f t="shared" si="11"/>
        <v/>
      </c>
      <c r="U126" t="str">
        <f t="shared" si="12"/>
        <v/>
      </c>
      <c r="V126" t="str">
        <f t="shared" si="13"/>
        <v/>
      </c>
      <c r="W126" t="str">
        <f t="shared" si="14"/>
        <v/>
      </c>
      <c r="X126" t="e">
        <f t="shared" si="15"/>
        <v>#VALUE!</v>
      </c>
    </row>
    <row r="127" spans="17:24" x14ac:dyDescent="0.25">
      <c r="Q127" t="str">
        <f t="shared" si="8"/>
        <v/>
      </c>
      <c r="R127" t="str">
        <f t="shared" si="9"/>
        <v/>
      </c>
      <c r="S127" t="str">
        <f t="shared" si="10"/>
        <v/>
      </c>
      <c r="T127" t="str">
        <f t="shared" si="11"/>
        <v/>
      </c>
      <c r="U127" t="str">
        <f t="shared" si="12"/>
        <v/>
      </c>
      <c r="V127" t="str">
        <f t="shared" si="13"/>
        <v/>
      </c>
      <c r="W127" t="str">
        <f t="shared" si="14"/>
        <v/>
      </c>
      <c r="X127" t="e">
        <f t="shared" si="15"/>
        <v>#VALUE!</v>
      </c>
    </row>
    <row r="128" spans="17:24" x14ac:dyDescent="0.25">
      <c r="Q128" t="str">
        <f t="shared" si="8"/>
        <v/>
      </c>
      <c r="R128" t="str">
        <f t="shared" si="9"/>
        <v/>
      </c>
      <c r="S128" t="str">
        <f t="shared" si="10"/>
        <v/>
      </c>
      <c r="T128" t="str">
        <f t="shared" si="11"/>
        <v/>
      </c>
      <c r="U128" t="str">
        <f t="shared" si="12"/>
        <v/>
      </c>
      <c r="V128" t="str">
        <f t="shared" si="13"/>
        <v/>
      </c>
      <c r="W128" t="str">
        <f t="shared" si="14"/>
        <v/>
      </c>
      <c r="X128" t="e">
        <f t="shared" si="15"/>
        <v>#VALUE!</v>
      </c>
    </row>
    <row r="129" spans="17:24" x14ac:dyDescent="0.25">
      <c r="Q129" t="str">
        <f t="shared" si="8"/>
        <v/>
      </c>
      <c r="R129" t="str">
        <f t="shared" si="9"/>
        <v/>
      </c>
      <c r="S129" t="str">
        <f t="shared" si="10"/>
        <v/>
      </c>
      <c r="T129" t="str">
        <f t="shared" si="11"/>
        <v/>
      </c>
      <c r="U129" t="str">
        <f t="shared" si="12"/>
        <v/>
      </c>
      <c r="V129" t="str">
        <f t="shared" si="13"/>
        <v/>
      </c>
      <c r="W129" t="str">
        <f t="shared" si="14"/>
        <v/>
      </c>
      <c r="X129" t="e">
        <f t="shared" si="15"/>
        <v>#VALUE!</v>
      </c>
    </row>
    <row r="130" spans="17:24" x14ac:dyDescent="0.25">
      <c r="Q130" t="str">
        <f t="shared" si="8"/>
        <v/>
      </c>
      <c r="R130" t="str">
        <f t="shared" si="9"/>
        <v/>
      </c>
      <c r="S130" t="str">
        <f t="shared" si="10"/>
        <v/>
      </c>
      <c r="T130" t="str">
        <f t="shared" si="11"/>
        <v/>
      </c>
      <c r="U130" t="str">
        <f t="shared" si="12"/>
        <v/>
      </c>
      <c r="V130" t="str">
        <f t="shared" si="13"/>
        <v/>
      </c>
      <c r="W130" t="str">
        <f t="shared" si="14"/>
        <v/>
      </c>
      <c r="X130" t="e">
        <f t="shared" si="15"/>
        <v>#VALUE!</v>
      </c>
    </row>
    <row r="131" spans="17:24" x14ac:dyDescent="0.25">
      <c r="Q131" t="str">
        <f t="shared" ref="Q131:Q194" si="16">IF(K131="SI",$K$1,"")</f>
        <v/>
      </c>
      <c r="R131" t="str">
        <f t="shared" ref="R131:R194" si="17">IF(L131="SI",$L$1,"")</f>
        <v/>
      </c>
      <c r="S131" t="str">
        <f t="shared" ref="S131:S194" si="18">IF(M131="SI",$M$1,"")</f>
        <v/>
      </c>
      <c r="T131" t="str">
        <f t="shared" ref="T131:T194" si="19">IF(N131="SI",$N$1,"")</f>
        <v/>
      </c>
      <c r="U131" t="str">
        <f t="shared" ref="U131:U194" si="20">IF(O131="SI",$O$1,"")</f>
        <v/>
      </c>
      <c r="V131" t="str">
        <f t="shared" ref="V131:V194" si="21">IF(P131="SI",$P$1,"")</f>
        <v/>
      </c>
      <c r="W131" t="str">
        <f t="shared" ref="W131:W194" si="22">CONCATENATE(Q131,R131,S131,T131,U131,V131)</f>
        <v/>
      </c>
      <c r="X131" t="e">
        <f t="shared" ref="X131:X194" si="23">MID(W131,1,LEN(W131)-1)</f>
        <v>#VALUE!</v>
      </c>
    </row>
    <row r="132" spans="17:24" x14ac:dyDescent="0.25">
      <c r="Q132" t="str">
        <f t="shared" si="16"/>
        <v/>
      </c>
      <c r="R132" t="str">
        <f t="shared" si="17"/>
        <v/>
      </c>
      <c r="S132" t="str">
        <f t="shared" si="18"/>
        <v/>
      </c>
      <c r="T132" t="str">
        <f t="shared" si="19"/>
        <v/>
      </c>
      <c r="U132" t="str">
        <f t="shared" si="20"/>
        <v/>
      </c>
      <c r="V132" t="str">
        <f t="shared" si="21"/>
        <v/>
      </c>
      <c r="W132" t="str">
        <f t="shared" si="22"/>
        <v/>
      </c>
      <c r="X132" t="e">
        <f t="shared" si="23"/>
        <v>#VALUE!</v>
      </c>
    </row>
    <row r="133" spans="17:24" x14ac:dyDescent="0.25">
      <c r="Q133" t="str">
        <f t="shared" si="16"/>
        <v/>
      </c>
      <c r="R133" t="str">
        <f t="shared" si="17"/>
        <v/>
      </c>
      <c r="S133" t="str">
        <f t="shared" si="18"/>
        <v/>
      </c>
      <c r="T133" t="str">
        <f t="shared" si="19"/>
        <v/>
      </c>
      <c r="U133" t="str">
        <f t="shared" si="20"/>
        <v/>
      </c>
      <c r="V133" t="str">
        <f t="shared" si="21"/>
        <v/>
      </c>
      <c r="W133" t="str">
        <f t="shared" si="22"/>
        <v/>
      </c>
      <c r="X133" t="e">
        <f t="shared" si="23"/>
        <v>#VALUE!</v>
      </c>
    </row>
    <row r="134" spans="17:24" x14ac:dyDescent="0.25">
      <c r="Q134" t="str">
        <f t="shared" si="16"/>
        <v/>
      </c>
      <c r="R134" t="str">
        <f t="shared" si="17"/>
        <v/>
      </c>
      <c r="S134" t="str">
        <f t="shared" si="18"/>
        <v/>
      </c>
      <c r="T134" t="str">
        <f t="shared" si="19"/>
        <v/>
      </c>
      <c r="U134" t="str">
        <f t="shared" si="20"/>
        <v/>
      </c>
      <c r="V134" t="str">
        <f t="shared" si="21"/>
        <v/>
      </c>
      <c r="W134" t="str">
        <f t="shared" si="22"/>
        <v/>
      </c>
      <c r="X134" t="e">
        <f t="shared" si="23"/>
        <v>#VALUE!</v>
      </c>
    </row>
    <row r="135" spans="17:24" x14ac:dyDescent="0.25">
      <c r="Q135" t="str">
        <f t="shared" si="16"/>
        <v/>
      </c>
      <c r="R135" t="str">
        <f t="shared" si="17"/>
        <v/>
      </c>
      <c r="S135" t="str">
        <f t="shared" si="18"/>
        <v/>
      </c>
      <c r="T135" t="str">
        <f t="shared" si="19"/>
        <v/>
      </c>
      <c r="U135" t="str">
        <f t="shared" si="20"/>
        <v/>
      </c>
      <c r="V135" t="str">
        <f t="shared" si="21"/>
        <v/>
      </c>
      <c r="W135" t="str">
        <f t="shared" si="22"/>
        <v/>
      </c>
      <c r="X135" t="e">
        <f t="shared" si="23"/>
        <v>#VALUE!</v>
      </c>
    </row>
    <row r="136" spans="17:24" x14ac:dyDescent="0.25">
      <c r="Q136" t="str">
        <f t="shared" si="16"/>
        <v/>
      </c>
      <c r="R136" t="str">
        <f t="shared" si="17"/>
        <v/>
      </c>
      <c r="S136" t="str">
        <f t="shared" si="18"/>
        <v/>
      </c>
      <c r="T136" t="str">
        <f t="shared" si="19"/>
        <v/>
      </c>
      <c r="U136" t="str">
        <f t="shared" si="20"/>
        <v/>
      </c>
      <c r="V136" t="str">
        <f t="shared" si="21"/>
        <v/>
      </c>
      <c r="W136" t="str">
        <f t="shared" si="22"/>
        <v/>
      </c>
      <c r="X136" t="e">
        <f t="shared" si="23"/>
        <v>#VALUE!</v>
      </c>
    </row>
    <row r="137" spans="17:24" x14ac:dyDescent="0.25">
      <c r="Q137" t="str">
        <f t="shared" si="16"/>
        <v/>
      </c>
      <c r="R137" t="str">
        <f t="shared" si="17"/>
        <v/>
      </c>
      <c r="S137" t="str">
        <f t="shared" si="18"/>
        <v/>
      </c>
      <c r="T137" t="str">
        <f t="shared" si="19"/>
        <v/>
      </c>
      <c r="U137" t="str">
        <f t="shared" si="20"/>
        <v/>
      </c>
      <c r="V137" t="str">
        <f t="shared" si="21"/>
        <v/>
      </c>
      <c r="W137" t="str">
        <f t="shared" si="22"/>
        <v/>
      </c>
      <c r="X137" t="e">
        <f t="shared" si="23"/>
        <v>#VALUE!</v>
      </c>
    </row>
    <row r="138" spans="17:24" x14ac:dyDescent="0.25">
      <c r="Q138" t="str">
        <f t="shared" si="16"/>
        <v/>
      </c>
      <c r="R138" t="str">
        <f t="shared" si="17"/>
        <v/>
      </c>
      <c r="S138" t="str">
        <f t="shared" si="18"/>
        <v/>
      </c>
      <c r="T138" t="str">
        <f t="shared" si="19"/>
        <v/>
      </c>
      <c r="U138" t="str">
        <f t="shared" si="20"/>
        <v/>
      </c>
      <c r="V138" t="str">
        <f t="shared" si="21"/>
        <v/>
      </c>
      <c r="W138" t="str">
        <f t="shared" si="22"/>
        <v/>
      </c>
      <c r="X138" t="e">
        <f t="shared" si="23"/>
        <v>#VALUE!</v>
      </c>
    </row>
    <row r="139" spans="17:24" x14ac:dyDescent="0.25">
      <c r="Q139" t="str">
        <f t="shared" si="16"/>
        <v/>
      </c>
      <c r="R139" t="str">
        <f t="shared" si="17"/>
        <v/>
      </c>
      <c r="S139" t="str">
        <f t="shared" si="18"/>
        <v/>
      </c>
      <c r="T139" t="str">
        <f t="shared" si="19"/>
        <v/>
      </c>
      <c r="U139" t="str">
        <f t="shared" si="20"/>
        <v/>
      </c>
      <c r="V139" t="str">
        <f t="shared" si="21"/>
        <v/>
      </c>
      <c r="W139" t="str">
        <f t="shared" si="22"/>
        <v/>
      </c>
      <c r="X139" t="e">
        <f t="shared" si="23"/>
        <v>#VALUE!</v>
      </c>
    </row>
    <row r="140" spans="17:24" x14ac:dyDescent="0.25">
      <c r="Q140" t="str">
        <f t="shared" si="16"/>
        <v/>
      </c>
      <c r="R140" t="str">
        <f t="shared" si="17"/>
        <v/>
      </c>
      <c r="S140" t="str">
        <f t="shared" si="18"/>
        <v/>
      </c>
      <c r="T140" t="str">
        <f t="shared" si="19"/>
        <v/>
      </c>
      <c r="U140" t="str">
        <f t="shared" si="20"/>
        <v/>
      </c>
      <c r="V140" t="str">
        <f t="shared" si="21"/>
        <v/>
      </c>
      <c r="W140" t="str">
        <f t="shared" si="22"/>
        <v/>
      </c>
      <c r="X140" t="e">
        <f t="shared" si="23"/>
        <v>#VALUE!</v>
      </c>
    </row>
    <row r="141" spans="17:24" x14ac:dyDescent="0.25">
      <c r="Q141" t="str">
        <f t="shared" si="16"/>
        <v/>
      </c>
      <c r="R141" t="str">
        <f t="shared" si="17"/>
        <v/>
      </c>
      <c r="S141" t="str">
        <f t="shared" si="18"/>
        <v/>
      </c>
      <c r="T141" t="str">
        <f t="shared" si="19"/>
        <v/>
      </c>
      <c r="U141" t="str">
        <f t="shared" si="20"/>
        <v/>
      </c>
      <c r="V141" t="str">
        <f t="shared" si="21"/>
        <v/>
      </c>
      <c r="W141" t="str">
        <f t="shared" si="22"/>
        <v/>
      </c>
      <c r="X141" t="e">
        <f t="shared" si="23"/>
        <v>#VALUE!</v>
      </c>
    </row>
    <row r="142" spans="17:24" x14ac:dyDescent="0.25">
      <c r="Q142" t="str">
        <f t="shared" si="16"/>
        <v/>
      </c>
      <c r="R142" t="str">
        <f t="shared" si="17"/>
        <v/>
      </c>
      <c r="S142" t="str">
        <f t="shared" si="18"/>
        <v/>
      </c>
      <c r="T142" t="str">
        <f t="shared" si="19"/>
        <v/>
      </c>
      <c r="U142" t="str">
        <f t="shared" si="20"/>
        <v/>
      </c>
      <c r="V142" t="str">
        <f t="shared" si="21"/>
        <v/>
      </c>
      <c r="W142" t="str">
        <f t="shared" si="22"/>
        <v/>
      </c>
      <c r="X142" t="e">
        <f t="shared" si="23"/>
        <v>#VALUE!</v>
      </c>
    </row>
    <row r="143" spans="17:24" x14ac:dyDescent="0.25">
      <c r="Q143" t="str">
        <f t="shared" si="16"/>
        <v/>
      </c>
      <c r="R143" t="str">
        <f t="shared" si="17"/>
        <v/>
      </c>
      <c r="S143" t="str">
        <f t="shared" si="18"/>
        <v/>
      </c>
      <c r="T143" t="str">
        <f t="shared" si="19"/>
        <v/>
      </c>
      <c r="U143" t="str">
        <f t="shared" si="20"/>
        <v/>
      </c>
      <c r="V143" t="str">
        <f t="shared" si="21"/>
        <v/>
      </c>
      <c r="W143" t="str">
        <f t="shared" si="22"/>
        <v/>
      </c>
      <c r="X143" t="e">
        <f t="shared" si="23"/>
        <v>#VALUE!</v>
      </c>
    </row>
    <row r="144" spans="17:24" x14ac:dyDescent="0.25">
      <c r="Q144" t="str">
        <f t="shared" si="16"/>
        <v/>
      </c>
      <c r="R144" t="str">
        <f t="shared" si="17"/>
        <v/>
      </c>
      <c r="S144" t="str">
        <f t="shared" si="18"/>
        <v/>
      </c>
      <c r="T144" t="str">
        <f t="shared" si="19"/>
        <v/>
      </c>
      <c r="U144" t="str">
        <f t="shared" si="20"/>
        <v/>
      </c>
      <c r="V144" t="str">
        <f t="shared" si="21"/>
        <v/>
      </c>
      <c r="W144" t="str">
        <f t="shared" si="22"/>
        <v/>
      </c>
      <c r="X144" t="e">
        <f t="shared" si="23"/>
        <v>#VALUE!</v>
      </c>
    </row>
    <row r="145" spans="17:24" x14ac:dyDescent="0.25">
      <c r="Q145" t="str">
        <f t="shared" si="16"/>
        <v/>
      </c>
      <c r="R145" t="str">
        <f t="shared" si="17"/>
        <v/>
      </c>
      <c r="S145" t="str">
        <f t="shared" si="18"/>
        <v/>
      </c>
      <c r="T145" t="str">
        <f t="shared" si="19"/>
        <v/>
      </c>
      <c r="U145" t="str">
        <f t="shared" si="20"/>
        <v/>
      </c>
      <c r="V145" t="str">
        <f t="shared" si="21"/>
        <v/>
      </c>
      <c r="W145" t="str">
        <f t="shared" si="22"/>
        <v/>
      </c>
      <c r="X145" t="e">
        <f t="shared" si="23"/>
        <v>#VALUE!</v>
      </c>
    </row>
    <row r="146" spans="17:24" x14ac:dyDescent="0.25">
      <c r="Q146" t="str">
        <f t="shared" si="16"/>
        <v/>
      </c>
      <c r="R146" t="str">
        <f t="shared" si="17"/>
        <v/>
      </c>
      <c r="S146" t="str">
        <f t="shared" si="18"/>
        <v/>
      </c>
      <c r="T146" t="str">
        <f t="shared" si="19"/>
        <v/>
      </c>
      <c r="U146" t="str">
        <f t="shared" si="20"/>
        <v/>
      </c>
      <c r="V146" t="str">
        <f t="shared" si="21"/>
        <v/>
      </c>
      <c r="W146" t="str">
        <f t="shared" si="22"/>
        <v/>
      </c>
      <c r="X146" t="e">
        <f t="shared" si="23"/>
        <v>#VALUE!</v>
      </c>
    </row>
    <row r="147" spans="17:24" x14ac:dyDescent="0.25">
      <c r="Q147" t="str">
        <f t="shared" si="16"/>
        <v/>
      </c>
      <c r="R147" t="str">
        <f t="shared" si="17"/>
        <v/>
      </c>
      <c r="S147" t="str">
        <f t="shared" si="18"/>
        <v/>
      </c>
      <c r="T147" t="str">
        <f t="shared" si="19"/>
        <v/>
      </c>
      <c r="U147" t="str">
        <f t="shared" si="20"/>
        <v/>
      </c>
      <c r="V147" t="str">
        <f t="shared" si="21"/>
        <v/>
      </c>
      <c r="W147" t="str">
        <f t="shared" si="22"/>
        <v/>
      </c>
      <c r="X147" t="e">
        <f t="shared" si="23"/>
        <v>#VALUE!</v>
      </c>
    </row>
    <row r="148" spans="17:24" x14ac:dyDescent="0.25">
      <c r="Q148" t="str">
        <f t="shared" si="16"/>
        <v/>
      </c>
      <c r="R148" t="str">
        <f t="shared" si="17"/>
        <v/>
      </c>
      <c r="S148" t="str">
        <f t="shared" si="18"/>
        <v/>
      </c>
      <c r="T148" t="str">
        <f t="shared" si="19"/>
        <v/>
      </c>
      <c r="U148" t="str">
        <f t="shared" si="20"/>
        <v/>
      </c>
      <c r="V148" t="str">
        <f t="shared" si="21"/>
        <v/>
      </c>
      <c r="W148" t="str">
        <f t="shared" si="22"/>
        <v/>
      </c>
      <c r="X148" t="e">
        <f t="shared" si="23"/>
        <v>#VALUE!</v>
      </c>
    </row>
    <row r="149" spans="17:24" x14ac:dyDescent="0.25">
      <c r="Q149" t="str">
        <f t="shared" si="16"/>
        <v/>
      </c>
      <c r="R149" t="str">
        <f t="shared" si="17"/>
        <v/>
      </c>
      <c r="S149" t="str">
        <f t="shared" si="18"/>
        <v/>
      </c>
      <c r="T149" t="str">
        <f t="shared" si="19"/>
        <v/>
      </c>
      <c r="U149" t="str">
        <f t="shared" si="20"/>
        <v/>
      </c>
      <c r="V149" t="str">
        <f t="shared" si="21"/>
        <v/>
      </c>
      <c r="W149" t="str">
        <f t="shared" si="22"/>
        <v/>
      </c>
      <c r="X149" t="e">
        <f t="shared" si="23"/>
        <v>#VALUE!</v>
      </c>
    </row>
    <row r="150" spans="17:24" x14ac:dyDescent="0.25">
      <c r="Q150" t="str">
        <f t="shared" si="16"/>
        <v/>
      </c>
      <c r="R150" t="str">
        <f t="shared" si="17"/>
        <v/>
      </c>
      <c r="S150" t="str">
        <f t="shared" si="18"/>
        <v/>
      </c>
      <c r="T150" t="str">
        <f t="shared" si="19"/>
        <v/>
      </c>
      <c r="U150" t="str">
        <f t="shared" si="20"/>
        <v/>
      </c>
      <c r="V150" t="str">
        <f t="shared" si="21"/>
        <v/>
      </c>
      <c r="W150" t="str">
        <f t="shared" si="22"/>
        <v/>
      </c>
      <c r="X150" t="e">
        <f t="shared" si="23"/>
        <v>#VALUE!</v>
      </c>
    </row>
    <row r="151" spans="17:24" x14ac:dyDescent="0.25">
      <c r="Q151" t="str">
        <f t="shared" si="16"/>
        <v/>
      </c>
      <c r="R151" t="str">
        <f t="shared" si="17"/>
        <v/>
      </c>
      <c r="S151" t="str">
        <f t="shared" si="18"/>
        <v/>
      </c>
      <c r="T151" t="str">
        <f t="shared" si="19"/>
        <v/>
      </c>
      <c r="U151" t="str">
        <f t="shared" si="20"/>
        <v/>
      </c>
      <c r="V151" t="str">
        <f t="shared" si="21"/>
        <v/>
      </c>
      <c r="W151" t="str">
        <f t="shared" si="22"/>
        <v/>
      </c>
      <c r="X151" t="e">
        <f t="shared" si="23"/>
        <v>#VALUE!</v>
      </c>
    </row>
    <row r="152" spans="17:24" x14ac:dyDescent="0.25">
      <c r="Q152" t="str">
        <f t="shared" si="16"/>
        <v/>
      </c>
      <c r="R152" t="str">
        <f t="shared" si="17"/>
        <v/>
      </c>
      <c r="S152" t="str">
        <f t="shared" si="18"/>
        <v/>
      </c>
      <c r="T152" t="str">
        <f t="shared" si="19"/>
        <v/>
      </c>
      <c r="U152" t="str">
        <f t="shared" si="20"/>
        <v/>
      </c>
      <c r="V152" t="str">
        <f t="shared" si="21"/>
        <v/>
      </c>
      <c r="W152" t="str">
        <f t="shared" si="22"/>
        <v/>
      </c>
      <c r="X152" t="e">
        <f t="shared" si="23"/>
        <v>#VALUE!</v>
      </c>
    </row>
    <row r="153" spans="17:24" x14ac:dyDescent="0.25">
      <c r="Q153" t="str">
        <f t="shared" si="16"/>
        <v/>
      </c>
      <c r="R153" t="str">
        <f t="shared" si="17"/>
        <v/>
      </c>
      <c r="S153" t="str">
        <f t="shared" si="18"/>
        <v/>
      </c>
      <c r="T153" t="str">
        <f t="shared" si="19"/>
        <v/>
      </c>
      <c r="U153" t="str">
        <f t="shared" si="20"/>
        <v/>
      </c>
      <c r="V153" t="str">
        <f t="shared" si="21"/>
        <v/>
      </c>
      <c r="W153" t="str">
        <f t="shared" si="22"/>
        <v/>
      </c>
      <c r="X153" t="e">
        <f t="shared" si="23"/>
        <v>#VALUE!</v>
      </c>
    </row>
    <row r="154" spans="17:24" x14ac:dyDescent="0.25">
      <c r="Q154" t="str">
        <f t="shared" si="16"/>
        <v/>
      </c>
      <c r="R154" t="str">
        <f t="shared" si="17"/>
        <v/>
      </c>
      <c r="S154" t="str">
        <f t="shared" si="18"/>
        <v/>
      </c>
      <c r="T154" t="str">
        <f t="shared" si="19"/>
        <v/>
      </c>
      <c r="U154" t="str">
        <f t="shared" si="20"/>
        <v/>
      </c>
      <c r="V154" t="str">
        <f t="shared" si="21"/>
        <v/>
      </c>
      <c r="W154" t="str">
        <f t="shared" si="22"/>
        <v/>
      </c>
      <c r="X154" t="e">
        <f t="shared" si="23"/>
        <v>#VALUE!</v>
      </c>
    </row>
    <row r="155" spans="17:24" x14ac:dyDescent="0.25">
      <c r="Q155" t="str">
        <f t="shared" si="16"/>
        <v/>
      </c>
      <c r="R155" t="str">
        <f t="shared" si="17"/>
        <v/>
      </c>
      <c r="S155" t="str">
        <f t="shared" si="18"/>
        <v/>
      </c>
      <c r="T155" t="str">
        <f t="shared" si="19"/>
        <v/>
      </c>
      <c r="U155" t="str">
        <f t="shared" si="20"/>
        <v/>
      </c>
      <c r="V155" t="str">
        <f t="shared" si="21"/>
        <v/>
      </c>
      <c r="W155" t="str">
        <f t="shared" si="22"/>
        <v/>
      </c>
      <c r="X155" t="e">
        <f t="shared" si="23"/>
        <v>#VALUE!</v>
      </c>
    </row>
    <row r="156" spans="17:24" x14ac:dyDescent="0.25">
      <c r="Q156" t="str">
        <f t="shared" si="16"/>
        <v/>
      </c>
      <c r="R156" t="str">
        <f t="shared" si="17"/>
        <v/>
      </c>
      <c r="S156" t="str">
        <f t="shared" si="18"/>
        <v/>
      </c>
      <c r="T156" t="str">
        <f t="shared" si="19"/>
        <v/>
      </c>
      <c r="U156" t="str">
        <f t="shared" si="20"/>
        <v/>
      </c>
      <c r="V156" t="str">
        <f t="shared" si="21"/>
        <v/>
      </c>
      <c r="W156" t="str">
        <f t="shared" si="22"/>
        <v/>
      </c>
      <c r="X156" t="e">
        <f t="shared" si="23"/>
        <v>#VALUE!</v>
      </c>
    </row>
    <row r="157" spans="17:24" x14ac:dyDescent="0.25">
      <c r="Q157" t="str">
        <f t="shared" si="16"/>
        <v/>
      </c>
      <c r="R157" t="str">
        <f t="shared" si="17"/>
        <v/>
      </c>
      <c r="S157" t="str">
        <f t="shared" si="18"/>
        <v/>
      </c>
      <c r="T157" t="str">
        <f t="shared" si="19"/>
        <v/>
      </c>
      <c r="U157" t="str">
        <f t="shared" si="20"/>
        <v/>
      </c>
      <c r="V157" t="str">
        <f t="shared" si="21"/>
        <v/>
      </c>
      <c r="W157" t="str">
        <f t="shared" si="22"/>
        <v/>
      </c>
      <c r="X157" t="e">
        <f t="shared" si="23"/>
        <v>#VALUE!</v>
      </c>
    </row>
    <row r="158" spans="17:24" x14ac:dyDescent="0.25">
      <c r="Q158" t="str">
        <f t="shared" si="16"/>
        <v/>
      </c>
      <c r="R158" t="str">
        <f t="shared" si="17"/>
        <v/>
      </c>
      <c r="S158" t="str">
        <f t="shared" si="18"/>
        <v/>
      </c>
      <c r="T158" t="str">
        <f t="shared" si="19"/>
        <v/>
      </c>
      <c r="U158" t="str">
        <f t="shared" si="20"/>
        <v/>
      </c>
      <c r="V158" t="str">
        <f t="shared" si="21"/>
        <v/>
      </c>
      <c r="W158" t="str">
        <f t="shared" si="22"/>
        <v/>
      </c>
      <c r="X158" t="e">
        <f t="shared" si="23"/>
        <v>#VALUE!</v>
      </c>
    </row>
    <row r="159" spans="17:24" x14ac:dyDescent="0.25">
      <c r="Q159" t="str">
        <f t="shared" si="16"/>
        <v/>
      </c>
      <c r="R159" t="str">
        <f t="shared" si="17"/>
        <v/>
      </c>
      <c r="S159" t="str">
        <f t="shared" si="18"/>
        <v/>
      </c>
      <c r="T159" t="str">
        <f t="shared" si="19"/>
        <v/>
      </c>
      <c r="U159" t="str">
        <f t="shared" si="20"/>
        <v/>
      </c>
      <c r="V159" t="str">
        <f t="shared" si="21"/>
        <v/>
      </c>
      <c r="W159" t="str">
        <f t="shared" si="22"/>
        <v/>
      </c>
      <c r="X159" t="e">
        <f t="shared" si="23"/>
        <v>#VALUE!</v>
      </c>
    </row>
    <row r="160" spans="17:24" x14ac:dyDescent="0.25">
      <c r="Q160" t="str">
        <f t="shared" si="16"/>
        <v/>
      </c>
      <c r="R160" t="str">
        <f t="shared" si="17"/>
        <v/>
      </c>
      <c r="S160" t="str">
        <f t="shared" si="18"/>
        <v/>
      </c>
      <c r="T160" t="str">
        <f t="shared" si="19"/>
        <v/>
      </c>
      <c r="U160" t="str">
        <f t="shared" si="20"/>
        <v/>
      </c>
      <c r="V160" t="str">
        <f t="shared" si="21"/>
        <v/>
      </c>
      <c r="W160" t="str">
        <f t="shared" si="22"/>
        <v/>
      </c>
      <c r="X160" t="e">
        <f t="shared" si="23"/>
        <v>#VALUE!</v>
      </c>
    </row>
    <row r="161" spans="17:24" x14ac:dyDescent="0.25">
      <c r="Q161" t="str">
        <f t="shared" si="16"/>
        <v/>
      </c>
      <c r="R161" t="str">
        <f t="shared" si="17"/>
        <v/>
      </c>
      <c r="S161" t="str">
        <f t="shared" si="18"/>
        <v/>
      </c>
      <c r="T161" t="str">
        <f t="shared" si="19"/>
        <v/>
      </c>
      <c r="U161" t="str">
        <f t="shared" si="20"/>
        <v/>
      </c>
      <c r="V161" t="str">
        <f t="shared" si="21"/>
        <v/>
      </c>
      <c r="W161" t="str">
        <f t="shared" si="22"/>
        <v/>
      </c>
      <c r="X161" t="e">
        <f t="shared" si="23"/>
        <v>#VALUE!</v>
      </c>
    </row>
    <row r="162" spans="17:24" x14ac:dyDescent="0.25">
      <c r="Q162" t="str">
        <f t="shared" si="16"/>
        <v/>
      </c>
      <c r="R162" t="str">
        <f t="shared" si="17"/>
        <v/>
      </c>
      <c r="S162" t="str">
        <f t="shared" si="18"/>
        <v/>
      </c>
      <c r="T162" t="str">
        <f t="shared" si="19"/>
        <v/>
      </c>
      <c r="U162" t="str">
        <f t="shared" si="20"/>
        <v/>
      </c>
      <c r="V162" t="str">
        <f t="shared" si="21"/>
        <v/>
      </c>
      <c r="W162" t="str">
        <f t="shared" si="22"/>
        <v/>
      </c>
      <c r="X162" t="e">
        <f t="shared" si="23"/>
        <v>#VALUE!</v>
      </c>
    </row>
    <row r="163" spans="17:24" x14ac:dyDescent="0.25">
      <c r="Q163" t="str">
        <f t="shared" si="16"/>
        <v/>
      </c>
      <c r="R163" t="str">
        <f t="shared" si="17"/>
        <v/>
      </c>
      <c r="S163" t="str">
        <f t="shared" si="18"/>
        <v/>
      </c>
      <c r="T163" t="str">
        <f t="shared" si="19"/>
        <v/>
      </c>
      <c r="U163" t="str">
        <f t="shared" si="20"/>
        <v/>
      </c>
      <c r="V163" t="str">
        <f t="shared" si="21"/>
        <v/>
      </c>
      <c r="W163" t="str">
        <f t="shared" si="22"/>
        <v/>
      </c>
      <c r="X163" t="e">
        <f t="shared" si="23"/>
        <v>#VALUE!</v>
      </c>
    </row>
    <row r="164" spans="17:24" x14ac:dyDescent="0.25">
      <c r="Q164" t="str">
        <f t="shared" si="16"/>
        <v/>
      </c>
      <c r="R164" t="str">
        <f t="shared" si="17"/>
        <v/>
      </c>
      <c r="S164" t="str">
        <f t="shared" si="18"/>
        <v/>
      </c>
      <c r="T164" t="str">
        <f t="shared" si="19"/>
        <v/>
      </c>
      <c r="U164" t="str">
        <f t="shared" si="20"/>
        <v/>
      </c>
      <c r="V164" t="str">
        <f t="shared" si="21"/>
        <v/>
      </c>
      <c r="W164" t="str">
        <f t="shared" si="22"/>
        <v/>
      </c>
      <c r="X164" t="e">
        <f t="shared" si="23"/>
        <v>#VALUE!</v>
      </c>
    </row>
    <row r="165" spans="17:24" x14ac:dyDescent="0.25">
      <c r="Q165" t="str">
        <f t="shared" si="16"/>
        <v/>
      </c>
      <c r="R165" t="str">
        <f t="shared" si="17"/>
        <v/>
      </c>
      <c r="S165" t="str">
        <f t="shared" si="18"/>
        <v/>
      </c>
      <c r="T165" t="str">
        <f t="shared" si="19"/>
        <v/>
      </c>
      <c r="U165" t="str">
        <f t="shared" si="20"/>
        <v/>
      </c>
      <c r="V165" t="str">
        <f t="shared" si="21"/>
        <v/>
      </c>
      <c r="W165" t="str">
        <f t="shared" si="22"/>
        <v/>
      </c>
      <c r="X165" t="e">
        <f t="shared" si="23"/>
        <v>#VALUE!</v>
      </c>
    </row>
    <row r="166" spans="17:24" x14ac:dyDescent="0.25">
      <c r="Q166" t="str">
        <f t="shared" si="16"/>
        <v/>
      </c>
      <c r="R166" t="str">
        <f t="shared" si="17"/>
        <v/>
      </c>
      <c r="S166" t="str">
        <f t="shared" si="18"/>
        <v/>
      </c>
      <c r="T166" t="str">
        <f t="shared" si="19"/>
        <v/>
      </c>
      <c r="U166" t="str">
        <f t="shared" si="20"/>
        <v/>
      </c>
      <c r="V166" t="str">
        <f t="shared" si="21"/>
        <v/>
      </c>
      <c r="W166" t="str">
        <f t="shared" si="22"/>
        <v/>
      </c>
      <c r="X166" t="e">
        <f t="shared" si="23"/>
        <v>#VALUE!</v>
      </c>
    </row>
    <row r="167" spans="17:24" x14ac:dyDescent="0.25">
      <c r="Q167" t="str">
        <f t="shared" si="16"/>
        <v/>
      </c>
      <c r="R167" t="str">
        <f t="shared" si="17"/>
        <v/>
      </c>
      <c r="S167" t="str">
        <f t="shared" si="18"/>
        <v/>
      </c>
      <c r="T167" t="str">
        <f t="shared" si="19"/>
        <v/>
      </c>
      <c r="U167" t="str">
        <f t="shared" si="20"/>
        <v/>
      </c>
      <c r="V167" t="str">
        <f t="shared" si="21"/>
        <v/>
      </c>
      <c r="W167" t="str">
        <f t="shared" si="22"/>
        <v/>
      </c>
      <c r="X167" t="e">
        <f t="shared" si="23"/>
        <v>#VALUE!</v>
      </c>
    </row>
    <row r="168" spans="17:24" x14ac:dyDescent="0.25">
      <c r="Q168" t="str">
        <f t="shared" si="16"/>
        <v/>
      </c>
      <c r="R168" t="str">
        <f t="shared" si="17"/>
        <v/>
      </c>
      <c r="S168" t="str">
        <f t="shared" si="18"/>
        <v/>
      </c>
      <c r="T168" t="str">
        <f t="shared" si="19"/>
        <v/>
      </c>
      <c r="U168" t="str">
        <f t="shared" si="20"/>
        <v/>
      </c>
      <c r="V168" t="str">
        <f t="shared" si="21"/>
        <v/>
      </c>
      <c r="W168" t="str">
        <f t="shared" si="22"/>
        <v/>
      </c>
      <c r="X168" t="e">
        <f t="shared" si="23"/>
        <v>#VALUE!</v>
      </c>
    </row>
    <row r="169" spans="17:24" x14ac:dyDescent="0.25">
      <c r="Q169" t="str">
        <f t="shared" si="16"/>
        <v/>
      </c>
      <c r="R169" t="str">
        <f t="shared" si="17"/>
        <v/>
      </c>
      <c r="S169" t="str">
        <f t="shared" si="18"/>
        <v/>
      </c>
      <c r="T169" t="str">
        <f t="shared" si="19"/>
        <v/>
      </c>
      <c r="U169" t="str">
        <f t="shared" si="20"/>
        <v/>
      </c>
      <c r="V169" t="str">
        <f t="shared" si="21"/>
        <v/>
      </c>
      <c r="W169" t="str">
        <f t="shared" si="22"/>
        <v/>
      </c>
      <c r="X169" t="e">
        <f t="shared" si="23"/>
        <v>#VALUE!</v>
      </c>
    </row>
    <row r="170" spans="17:24" x14ac:dyDescent="0.25">
      <c r="Q170" t="str">
        <f t="shared" si="16"/>
        <v/>
      </c>
      <c r="R170" t="str">
        <f t="shared" si="17"/>
        <v/>
      </c>
      <c r="S170" t="str">
        <f t="shared" si="18"/>
        <v/>
      </c>
      <c r="T170" t="str">
        <f t="shared" si="19"/>
        <v/>
      </c>
      <c r="U170" t="str">
        <f t="shared" si="20"/>
        <v/>
      </c>
      <c r="V170" t="str">
        <f t="shared" si="21"/>
        <v/>
      </c>
      <c r="W170" t="str">
        <f t="shared" si="22"/>
        <v/>
      </c>
      <c r="X170" t="e">
        <f t="shared" si="23"/>
        <v>#VALUE!</v>
      </c>
    </row>
    <row r="171" spans="17:24" x14ac:dyDescent="0.25">
      <c r="Q171" t="str">
        <f t="shared" si="16"/>
        <v/>
      </c>
      <c r="R171" t="str">
        <f t="shared" si="17"/>
        <v/>
      </c>
      <c r="S171" t="str">
        <f t="shared" si="18"/>
        <v/>
      </c>
      <c r="T171" t="str">
        <f t="shared" si="19"/>
        <v/>
      </c>
      <c r="U171" t="str">
        <f t="shared" si="20"/>
        <v/>
      </c>
      <c r="V171" t="str">
        <f t="shared" si="21"/>
        <v/>
      </c>
      <c r="W171" t="str">
        <f t="shared" si="22"/>
        <v/>
      </c>
      <c r="X171" t="e">
        <f t="shared" si="23"/>
        <v>#VALUE!</v>
      </c>
    </row>
    <row r="172" spans="17:24" x14ac:dyDescent="0.25">
      <c r="Q172" t="str">
        <f t="shared" si="16"/>
        <v/>
      </c>
      <c r="R172" t="str">
        <f t="shared" si="17"/>
        <v/>
      </c>
      <c r="S172" t="str">
        <f t="shared" si="18"/>
        <v/>
      </c>
      <c r="T172" t="str">
        <f t="shared" si="19"/>
        <v/>
      </c>
      <c r="U172" t="str">
        <f t="shared" si="20"/>
        <v/>
      </c>
      <c r="V172" t="str">
        <f t="shared" si="21"/>
        <v/>
      </c>
      <c r="W172" t="str">
        <f t="shared" si="22"/>
        <v/>
      </c>
      <c r="X172" t="e">
        <f t="shared" si="23"/>
        <v>#VALUE!</v>
      </c>
    </row>
    <row r="173" spans="17:24" x14ac:dyDescent="0.25">
      <c r="Q173" t="str">
        <f t="shared" si="16"/>
        <v/>
      </c>
      <c r="R173" t="str">
        <f t="shared" si="17"/>
        <v/>
      </c>
      <c r="S173" t="str">
        <f t="shared" si="18"/>
        <v/>
      </c>
      <c r="T173" t="str">
        <f t="shared" si="19"/>
        <v/>
      </c>
      <c r="U173" t="str">
        <f t="shared" si="20"/>
        <v/>
      </c>
      <c r="V173" t="str">
        <f t="shared" si="21"/>
        <v/>
      </c>
      <c r="W173" t="str">
        <f t="shared" si="22"/>
        <v/>
      </c>
      <c r="X173" t="e">
        <f t="shared" si="23"/>
        <v>#VALUE!</v>
      </c>
    </row>
    <row r="174" spans="17:24" x14ac:dyDescent="0.25">
      <c r="Q174" t="str">
        <f t="shared" si="16"/>
        <v/>
      </c>
      <c r="R174" t="str">
        <f t="shared" si="17"/>
        <v/>
      </c>
      <c r="S174" t="str">
        <f t="shared" si="18"/>
        <v/>
      </c>
      <c r="T174" t="str">
        <f t="shared" si="19"/>
        <v/>
      </c>
      <c r="U174" t="str">
        <f t="shared" si="20"/>
        <v/>
      </c>
      <c r="V174" t="str">
        <f t="shared" si="21"/>
        <v/>
      </c>
      <c r="W174" t="str">
        <f t="shared" si="22"/>
        <v/>
      </c>
      <c r="X174" t="e">
        <f t="shared" si="23"/>
        <v>#VALUE!</v>
      </c>
    </row>
    <row r="175" spans="17:24" x14ac:dyDescent="0.25">
      <c r="Q175" t="str">
        <f t="shared" si="16"/>
        <v/>
      </c>
      <c r="R175" t="str">
        <f t="shared" si="17"/>
        <v/>
      </c>
      <c r="S175" t="str">
        <f t="shared" si="18"/>
        <v/>
      </c>
      <c r="T175" t="str">
        <f t="shared" si="19"/>
        <v/>
      </c>
      <c r="U175" t="str">
        <f t="shared" si="20"/>
        <v/>
      </c>
      <c r="V175" t="str">
        <f t="shared" si="21"/>
        <v/>
      </c>
      <c r="W175" t="str">
        <f t="shared" si="22"/>
        <v/>
      </c>
      <c r="X175" t="e">
        <f t="shared" si="23"/>
        <v>#VALUE!</v>
      </c>
    </row>
    <row r="176" spans="17:24" x14ac:dyDescent="0.25">
      <c r="Q176" t="str">
        <f t="shared" si="16"/>
        <v/>
      </c>
      <c r="R176" t="str">
        <f t="shared" si="17"/>
        <v/>
      </c>
      <c r="S176" t="str">
        <f t="shared" si="18"/>
        <v/>
      </c>
      <c r="T176" t="str">
        <f t="shared" si="19"/>
        <v/>
      </c>
      <c r="U176" t="str">
        <f t="shared" si="20"/>
        <v/>
      </c>
      <c r="V176" t="str">
        <f t="shared" si="21"/>
        <v/>
      </c>
      <c r="W176" t="str">
        <f t="shared" si="22"/>
        <v/>
      </c>
      <c r="X176" t="e">
        <f t="shared" si="23"/>
        <v>#VALUE!</v>
      </c>
    </row>
    <row r="177" spans="17:24" x14ac:dyDescent="0.25">
      <c r="Q177" t="str">
        <f t="shared" si="16"/>
        <v/>
      </c>
      <c r="R177" t="str">
        <f t="shared" si="17"/>
        <v/>
      </c>
      <c r="S177" t="str">
        <f t="shared" si="18"/>
        <v/>
      </c>
      <c r="T177" t="str">
        <f t="shared" si="19"/>
        <v/>
      </c>
      <c r="U177" t="str">
        <f t="shared" si="20"/>
        <v/>
      </c>
      <c r="V177" t="str">
        <f t="shared" si="21"/>
        <v/>
      </c>
      <c r="W177" t="str">
        <f t="shared" si="22"/>
        <v/>
      </c>
      <c r="X177" t="e">
        <f t="shared" si="23"/>
        <v>#VALUE!</v>
      </c>
    </row>
    <row r="178" spans="17:24" x14ac:dyDescent="0.25">
      <c r="Q178" t="str">
        <f t="shared" si="16"/>
        <v/>
      </c>
      <c r="R178" t="str">
        <f t="shared" si="17"/>
        <v/>
      </c>
      <c r="S178" t="str">
        <f t="shared" si="18"/>
        <v/>
      </c>
      <c r="T178" t="str">
        <f t="shared" si="19"/>
        <v/>
      </c>
      <c r="U178" t="str">
        <f t="shared" si="20"/>
        <v/>
      </c>
      <c r="V178" t="str">
        <f t="shared" si="21"/>
        <v/>
      </c>
      <c r="W178" t="str">
        <f t="shared" si="22"/>
        <v/>
      </c>
      <c r="X178" t="e">
        <f t="shared" si="23"/>
        <v>#VALUE!</v>
      </c>
    </row>
    <row r="179" spans="17:24" x14ac:dyDescent="0.25">
      <c r="Q179" t="str">
        <f t="shared" si="16"/>
        <v/>
      </c>
      <c r="R179" t="str">
        <f t="shared" si="17"/>
        <v/>
      </c>
      <c r="S179" t="str">
        <f t="shared" si="18"/>
        <v/>
      </c>
      <c r="T179" t="str">
        <f t="shared" si="19"/>
        <v/>
      </c>
      <c r="U179" t="str">
        <f t="shared" si="20"/>
        <v/>
      </c>
      <c r="V179" t="str">
        <f t="shared" si="21"/>
        <v/>
      </c>
      <c r="W179" t="str">
        <f t="shared" si="22"/>
        <v/>
      </c>
      <c r="X179" t="e">
        <f t="shared" si="23"/>
        <v>#VALUE!</v>
      </c>
    </row>
    <row r="180" spans="17:24" x14ac:dyDescent="0.25">
      <c r="Q180" t="str">
        <f t="shared" si="16"/>
        <v/>
      </c>
      <c r="R180" t="str">
        <f t="shared" si="17"/>
        <v/>
      </c>
      <c r="S180" t="str">
        <f t="shared" si="18"/>
        <v/>
      </c>
      <c r="T180" t="str">
        <f t="shared" si="19"/>
        <v/>
      </c>
      <c r="U180" t="str">
        <f t="shared" si="20"/>
        <v/>
      </c>
      <c r="V180" t="str">
        <f t="shared" si="21"/>
        <v/>
      </c>
      <c r="W180" t="str">
        <f t="shared" si="22"/>
        <v/>
      </c>
      <c r="X180" t="e">
        <f t="shared" si="23"/>
        <v>#VALUE!</v>
      </c>
    </row>
    <row r="181" spans="17:24" x14ac:dyDescent="0.25">
      <c r="Q181" t="str">
        <f t="shared" si="16"/>
        <v/>
      </c>
      <c r="R181" t="str">
        <f t="shared" si="17"/>
        <v/>
      </c>
      <c r="S181" t="str">
        <f t="shared" si="18"/>
        <v/>
      </c>
      <c r="T181" t="str">
        <f t="shared" si="19"/>
        <v/>
      </c>
      <c r="U181" t="str">
        <f t="shared" si="20"/>
        <v/>
      </c>
      <c r="V181" t="str">
        <f t="shared" si="21"/>
        <v/>
      </c>
      <c r="W181" t="str">
        <f t="shared" si="22"/>
        <v/>
      </c>
      <c r="X181" t="e">
        <f t="shared" si="23"/>
        <v>#VALUE!</v>
      </c>
    </row>
    <row r="182" spans="17:24" x14ac:dyDescent="0.25">
      <c r="Q182" t="str">
        <f t="shared" si="16"/>
        <v/>
      </c>
      <c r="R182" t="str">
        <f t="shared" si="17"/>
        <v/>
      </c>
      <c r="S182" t="str">
        <f t="shared" si="18"/>
        <v/>
      </c>
      <c r="T182" t="str">
        <f t="shared" si="19"/>
        <v/>
      </c>
      <c r="U182" t="str">
        <f t="shared" si="20"/>
        <v/>
      </c>
      <c r="V182" t="str">
        <f t="shared" si="21"/>
        <v/>
      </c>
      <c r="W182" t="str">
        <f t="shared" si="22"/>
        <v/>
      </c>
      <c r="X182" t="e">
        <f t="shared" si="23"/>
        <v>#VALUE!</v>
      </c>
    </row>
    <row r="183" spans="17:24" x14ac:dyDescent="0.25">
      <c r="Q183" t="str">
        <f t="shared" si="16"/>
        <v/>
      </c>
      <c r="R183" t="str">
        <f t="shared" si="17"/>
        <v/>
      </c>
      <c r="S183" t="str">
        <f t="shared" si="18"/>
        <v/>
      </c>
      <c r="T183" t="str">
        <f t="shared" si="19"/>
        <v/>
      </c>
      <c r="U183" t="str">
        <f t="shared" si="20"/>
        <v/>
      </c>
      <c r="V183" t="str">
        <f t="shared" si="21"/>
        <v/>
      </c>
      <c r="W183" t="str">
        <f t="shared" si="22"/>
        <v/>
      </c>
      <c r="X183" t="e">
        <f t="shared" si="23"/>
        <v>#VALUE!</v>
      </c>
    </row>
    <row r="184" spans="17:24" x14ac:dyDescent="0.25">
      <c r="Q184" t="str">
        <f t="shared" si="16"/>
        <v/>
      </c>
      <c r="R184" t="str">
        <f t="shared" si="17"/>
        <v/>
      </c>
      <c r="S184" t="str">
        <f t="shared" si="18"/>
        <v/>
      </c>
      <c r="T184" t="str">
        <f t="shared" si="19"/>
        <v/>
      </c>
      <c r="U184" t="str">
        <f t="shared" si="20"/>
        <v/>
      </c>
      <c r="V184" t="str">
        <f t="shared" si="21"/>
        <v/>
      </c>
      <c r="W184" t="str">
        <f t="shared" si="22"/>
        <v/>
      </c>
      <c r="X184" t="e">
        <f t="shared" si="23"/>
        <v>#VALUE!</v>
      </c>
    </row>
    <row r="185" spans="17:24" x14ac:dyDescent="0.25">
      <c r="Q185" t="str">
        <f t="shared" si="16"/>
        <v/>
      </c>
      <c r="R185" t="str">
        <f t="shared" si="17"/>
        <v/>
      </c>
      <c r="S185" t="str">
        <f t="shared" si="18"/>
        <v/>
      </c>
      <c r="T185" t="str">
        <f t="shared" si="19"/>
        <v/>
      </c>
      <c r="U185" t="str">
        <f t="shared" si="20"/>
        <v/>
      </c>
      <c r="V185" t="str">
        <f t="shared" si="21"/>
        <v/>
      </c>
      <c r="W185" t="str">
        <f t="shared" si="22"/>
        <v/>
      </c>
      <c r="X185" t="e">
        <f t="shared" si="23"/>
        <v>#VALUE!</v>
      </c>
    </row>
    <row r="186" spans="17:24" x14ac:dyDescent="0.25">
      <c r="Q186" t="str">
        <f t="shared" si="16"/>
        <v/>
      </c>
      <c r="R186" t="str">
        <f t="shared" si="17"/>
        <v/>
      </c>
      <c r="S186" t="str">
        <f t="shared" si="18"/>
        <v/>
      </c>
      <c r="T186" t="str">
        <f t="shared" si="19"/>
        <v/>
      </c>
      <c r="U186" t="str">
        <f t="shared" si="20"/>
        <v/>
      </c>
      <c r="V186" t="str">
        <f t="shared" si="21"/>
        <v/>
      </c>
      <c r="W186" t="str">
        <f t="shared" si="22"/>
        <v/>
      </c>
      <c r="X186" t="e">
        <f t="shared" si="23"/>
        <v>#VALUE!</v>
      </c>
    </row>
    <row r="187" spans="17:24" x14ac:dyDescent="0.25">
      <c r="Q187" t="str">
        <f t="shared" si="16"/>
        <v/>
      </c>
      <c r="R187" t="str">
        <f t="shared" si="17"/>
        <v/>
      </c>
      <c r="S187" t="str">
        <f t="shared" si="18"/>
        <v/>
      </c>
      <c r="T187" t="str">
        <f t="shared" si="19"/>
        <v/>
      </c>
      <c r="U187" t="str">
        <f t="shared" si="20"/>
        <v/>
      </c>
      <c r="V187" t="str">
        <f t="shared" si="21"/>
        <v/>
      </c>
      <c r="W187" t="str">
        <f t="shared" si="22"/>
        <v/>
      </c>
      <c r="X187" t="e">
        <f t="shared" si="23"/>
        <v>#VALUE!</v>
      </c>
    </row>
    <row r="188" spans="17:24" x14ac:dyDescent="0.25">
      <c r="Q188" t="str">
        <f t="shared" si="16"/>
        <v/>
      </c>
      <c r="R188" t="str">
        <f t="shared" si="17"/>
        <v/>
      </c>
      <c r="S188" t="str">
        <f t="shared" si="18"/>
        <v/>
      </c>
      <c r="T188" t="str">
        <f t="shared" si="19"/>
        <v/>
      </c>
      <c r="U188" t="str">
        <f t="shared" si="20"/>
        <v/>
      </c>
      <c r="V188" t="str">
        <f t="shared" si="21"/>
        <v/>
      </c>
      <c r="W188" t="str">
        <f t="shared" si="22"/>
        <v/>
      </c>
      <c r="X188" t="e">
        <f t="shared" si="23"/>
        <v>#VALUE!</v>
      </c>
    </row>
    <row r="189" spans="17:24" x14ac:dyDescent="0.25">
      <c r="Q189" t="str">
        <f t="shared" si="16"/>
        <v/>
      </c>
      <c r="R189" t="str">
        <f t="shared" si="17"/>
        <v/>
      </c>
      <c r="S189" t="str">
        <f t="shared" si="18"/>
        <v/>
      </c>
      <c r="T189" t="str">
        <f t="shared" si="19"/>
        <v/>
      </c>
      <c r="U189" t="str">
        <f t="shared" si="20"/>
        <v/>
      </c>
      <c r="V189" t="str">
        <f t="shared" si="21"/>
        <v/>
      </c>
      <c r="W189" t="str">
        <f t="shared" si="22"/>
        <v/>
      </c>
      <c r="X189" t="e">
        <f t="shared" si="23"/>
        <v>#VALUE!</v>
      </c>
    </row>
    <row r="190" spans="17:24" x14ac:dyDescent="0.25">
      <c r="Q190" t="str">
        <f t="shared" si="16"/>
        <v/>
      </c>
      <c r="R190" t="str">
        <f t="shared" si="17"/>
        <v/>
      </c>
      <c r="S190" t="str">
        <f t="shared" si="18"/>
        <v/>
      </c>
      <c r="T190" t="str">
        <f t="shared" si="19"/>
        <v/>
      </c>
      <c r="U190" t="str">
        <f t="shared" si="20"/>
        <v/>
      </c>
      <c r="V190" t="str">
        <f t="shared" si="21"/>
        <v/>
      </c>
      <c r="W190" t="str">
        <f t="shared" si="22"/>
        <v/>
      </c>
      <c r="X190" t="e">
        <f t="shared" si="23"/>
        <v>#VALUE!</v>
      </c>
    </row>
    <row r="191" spans="17:24" x14ac:dyDescent="0.25">
      <c r="Q191" t="str">
        <f t="shared" si="16"/>
        <v/>
      </c>
      <c r="R191" t="str">
        <f t="shared" si="17"/>
        <v/>
      </c>
      <c r="S191" t="str">
        <f t="shared" si="18"/>
        <v/>
      </c>
      <c r="T191" t="str">
        <f t="shared" si="19"/>
        <v/>
      </c>
      <c r="U191" t="str">
        <f t="shared" si="20"/>
        <v/>
      </c>
      <c r="V191" t="str">
        <f t="shared" si="21"/>
        <v/>
      </c>
      <c r="W191" t="str">
        <f t="shared" si="22"/>
        <v/>
      </c>
      <c r="X191" t="e">
        <f t="shared" si="23"/>
        <v>#VALUE!</v>
      </c>
    </row>
    <row r="192" spans="17:24" x14ac:dyDescent="0.25">
      <c r="Q192" t="str">
        <f t="shared" si="16"/>
        <v/>
      </c>
      <c r="R192" t="str">
        <f t="shared" si="17"/>
        <v/>
      </c>
      <c r="S192" t="str">
        <f t="shared" si="18"/>
        <v/>
      </c>
      <c r="T192" t="str">
        <f t="shared" si="19"/>
        <v/>
      </c>
      <c r="U192" t="str">
        <f t="shared" si="20"/>
        <v/>
      </c>
      <c r="V192" t="str">
        <f t="shared" si="21"/>
        <v/>
      </c>
      <c r="W192" t="str">
        <f t="shared" si="22"/>
        <v/>
      </c>
      <c r="X192" t="e">
        <f t="shared" si="23"/>
        <v>#VALUE!</v>
      </c>
    </row>
    <row r="193" spans="17:24" x14ac:dyDescent="0.25">
      <c r="Q193" t="str">
        <f t="shared" si="16"/>
        <v/>
      </c>
      <c r="R193" t="str">
        <f t="shared" si="17"/>
        <v/>
      </c>
      <c r="S193" t="str">
        <f t="shared" si="18"/>
        <v/>
      </c>
      <c r="T193" t="str">
        <f t="shared" si="19"/>
        <v/>
      </c>
      <c r="U193" t="str">
        <f t="shared" si="20"/>
        <v/>
      </c>
      <c r="V193" t="str">
        <f t="shared" si="21"/>
        <v/>
      </c>
      <c r="W193" t="str">
        <f t="shared" si="22"/>
        <v/>
      </c>
      <c r="X193" t="e">
        <f t="shared" si="23"/>
        <v>#VALUE!</v>
      </c>
    </row>
    <row r="194" spans="17:24" x14ac:dyDescent="0.25">
      <c r="Q194" t="str">
        <f t="shared" si="16"/>
        <v/>
      </c>
      <c r="R194" t="str">
        <f t="shared" si="17"/>
        <v/>
      </c>
      <c r="S194" t="str">
        <f t="shared" si="18"/>
        <v/>
      </c>
      <c r="T194" t="str">
        <f t="shared" si="19"/>
        <v/>
      </c>
      <c r="U194" t="str">
        <f t="shared" si="20"/>
        <v/>
      </c>
      <c r="V194" t="str">
        <f t="shared" si="21"/>
        <v/>
      </c>
      <c r="W194" t="str">
        <f t="shared" si="22"/>
        <v/>
      </c>
      <c r="X194" t="e">
        <f t="shared" si="23"/>
        <v>#VALUE!</v>
      </c>
    </row>
    <row r="195" spans="17:24" x14ac:dyDescent="0.25">
      <c r="Q195" t="str">
        <f t="shared" ref="Q195:Q258" si="24">IF(K195="SI",$K$1,"")</f>
        <v/>
      </c>
      <c r="R195" t="str">
        <f t="shared" ref="R195:R258" si="25">IF(L195="SI",$L$1,"")</f>
        <v/>
      </c>
      <c r="S195" t="str">
        <f t="shared" ref="S195:S258" si="26">IF(M195="SI",$M$1,"")</f>
        <v/>
      </c>
      <c r="T195" t="str">
        <f t="shared" ref="T195:T258" si="27">IF(N195="SI",$N$1,"")</f>
        <v/>
      </c>
      <c r="U195" t="str">
        <f t="shared" ref="U195:U258" si="28">IF(O195="SI",$O$1,"")</f>
        <v/>
      </c>
      <c r="V195" t="str">
        <f t="shared" ref="V195:V258" si="29">IF(P195="SI",$P$1,"")</f>
        <v/>
      </c>
      <c r="W195" t="str">
        <f t="shared" ref="W195:W258" si="30">CONCATENATE(Q195,R195,S195,T195,U195,V195)</f>
        <v/>
      </c>
      <c r="X195" t="e">
        <f t="shared" ref="X195:X258" si="31">MID(W195,1,LEN(W195)-1)</f>
        <v>#VALUE!</v>
      </c>
    </row>
    <row r="196" spans="17:24" x14ac:dyDescent="0.25">
      <c r="Q196" t="str">
        <f t="shared" si="24"/>
        <v/>
      </c>
      <c r="R196" t="str">
        <f t="shared" si="25"/>
        <v/>
      </c>
      <c r="S196" t="str">
        <f t="shared" si="26"/>
        <v/>
      </c>
      <c r="T196" t="str">
        <f t="shared" si="27"/>
        <v/>
      </c>
      <c r="U196" t="str">
        <f t="shared" si="28"/>
        <v/>
      </c>
      <c r="V196" t="str">
        <f t="shared" si="29"/>
        <v/>
      </c>
      <c r="W196" t="str">
        <f t="shared" si="30"/>
        <v/>
      </c>
      <c r="X196" t="e">
        <f t="shared" si="31"/>
        <v>#VALUE!</v>
      </c>
    </row>
    <row r="197" spans="17:24" x14ac:dyDescent="0.25">
      <c r="Q197" t="str">
        <f t="shared" si="24"/>
        <v/>
      </c>
      <c r="R197" t="str">
        <f t="shared" si="25"/>
        <v/>
      </c>
      <c r="S197" t="str">
        <f t="shared" si="26"/>
        <v/>
      </c>
      <c r="T197" t="str">
        <f t="shared" si="27"/>
        <v/>
      </c>
      <c r="U197" t="str">
        <f t="shared" si="28"/>
        <v/>
      </c>
      <c r="V197" t="str">
        <f t="shared" si="29"/>
        <v/>
      </c>
      <c r="W197" t="str">
        <f t="shared" si="30"/>
        <v/>
      </c>
      <c r="X197" t="e">
        <f t="shared" si="31"/>
        <v>#VALUE!</v>
      </c>
    </row>
    <row r="198" spans="17:24" x14ac:dyDescent="0.25">
      <c r="Q198" t="str">
        <f t="shared" si="24"/>
        <v/>
      </c>
      <c r="R198" t="str">
        <f t="shared" si="25"/>
        <v/>
      </c>
      <c r="S198" t="str">
        <f t="shared" si="26"/>
        <v/>
      </c>
      <c r="T198" t="str">
        <f t="shared" si="27"/>
        <v/>
      </c>
      <c r="U198" t="str">
        <f t="shared" si="28"/>
        <v/>
      </c>
      <c r="V198" t="str">
        <f t="shared" si="29"/>
        <v/>
      </c>
      <c r="W198" t="str">
        <f t="shared" si="30"/>
        <v/>
      </c>
      <c r="X198" t="e">
        <f t="shared" si="31"/>
        <v>#VALUE!</v>
      </c>
    </row>
    <row r="199" spans="17:24" x14ac:dyDescent="0.25">
      <c r="Q199" t="str">
        <f t="shared" si="24"/>
        <v/>
      </c>
      <c r="R199" t="str">
        <f t="shared" si="25"/>
        <v/>
      </c>
      <c r="S199" t="str">
        <f t="shared" si="26"/>
        <v/>
      </c>
      <c r="T199" t="str">
        <f t="shared" si="27"/>
        <v/>
      </c>
      <c r="U199" t="str">
        <f t="shared" si="28"/>
        <v/>
      </c>
      <c r="V199" t="str">
        <f t="shared" si="29"/>
        <v/>
      </c>
      <c r="W199" t="str">
        <f t="shared" si="30"/>
        <v/>
      </c>
      <c r="X199" t="e">
        <f t="shared" si="31"/>
        <v>#VALUE!</v>
      </c>
    </row>
    <row r="200" spans="17:24" x14ac:dyDescent="0.25">
      <c r="Q200" t="str">
        <f t="shared" si="24"/>
        <v/>
      </c>
      <c r="R200" t="str">
        <f t="shared" si="25"/>
        <v/>
      </c>
      <c r="S200" t="str">
        <f t="shared" si="26"/>
        <v/>
      </c>
      <c r="T200" t="str">
        <f t="shared" si="27"/>
        <v/>
      </c>
      <c r="U200" t="str">
        <f t="shared" si="28"/>
        <v/>
      </c>
      <c r="V200" t="str">
        <f t="shared" si="29"/>
        <v/>
      </c>
      <c r="W200" t="str">
        <f t="shared" si="30"/>
        <v/>
      </c>
      <c r="X200" t="e">
        <f t="shared" si="31"/>
        <v>#VALUE!</v>
      </c>
    </row>
    <row r="201" spans="17:24" x14ac:dyDescent="0.25">
      <c r="Q201" t="str">
        <f t="shared" si="24"/>
        <v/>
      </c>
      <c r="R201" t="str">
        <f t="shared" si="25"/>
        <v/>
      </c>
      <c r="S201" t="str">
        <f t="shared" si="26"/>
        <v/>
      </c>
      <c r="T201" t="str">
        <f t="shared" si="27"/>
        <v/>
      </c>
      <c r="U201" t="str">
        <f t="shared" si="28"/>
        <v/>
      </c>
      <c r="V201" t="str">
        <f t="shared" si="29"/>
        <v/>
      </c>
      <c r="W201" t="str">
        <f t="shared" si="30"/>
        <v/>
      </c>
      <c r="X201" t="e">
        <f t="shared" si="31"/>
        <v>#VALUE!</v>
      </c>
    </row>
    <row r="202" spans="17:24" x14ac:dyDescent="0.25">
      <c r="Q202" t="str">
        <f t="shared" si="24"/>
        <v/>
      </c>
      <c r="R202" t="str">
        <f t="shared" si="25"/>
        <v/>
      </c>
      <c r="S202" t="str">
        <f t="shared" si="26"/>
        <v/>
      </c>
      <c r="T202" t="str">
        <f t="shared" si="27"/>
        <v/>
      </c>
      <c r="U202" t="str">
        <f t="shared" si="28"/>
        <v/>
      </c>
      <c r="V202" t="str">
        <f t="shared" si="29"/>
        <v/>
      </c>
      <c r="W202" t="str">
        <f t="shared" si="30"/>
        <v/>
      </c>
      <c r="X202" t="e">
        <f t="shared" si="31"/>
        <v>#VALUE!</v>
      </c>
    </row>
    <row r="203" spans="17:24" x14ac:dyDescent="0.25">
      <c r="Q203" t="str">
        <f t="shared" si="24"/>
        <v/>
      </c>
      <c r="R203" t="str">
        <f t="shared" si="25"/>
        <v/>
      </c>
      <c r="S203" t="str">
        <f t="shared" si="26"/>
        <v/>
      </c>
      <c r="T203" t="str">
        <f t="shared" si="27"/>
        <v/>
      </c>
      <c r="U203" t="str">
        <f t="shared" si="28"/>
        <v/>
      </c>
      <c r="V203" t="str">
        <f t="shared" si="29"/>
        <v/>
      </c>
      <c r="W203" t="str">
        <f t="shared" si="30"/>
        <v/>
      </c>
      <c r="X203" t="e">
        <f t="shared" si="31"/>
        <v>#VALUE!</v>
      </c>
    </row>
    <row r="204" spans="17:24" x14ac:dyDescent="0.25">
      <c r="Q204" t="str">
        <f t="shared" si="24"/>
        <v/>
      </c>
      <c r="R204" t="str">
        <f t="shared" si="25"/>
        <v/>
      </c>
      <c r="S204" t="str">
        <f t="shared" si="26"/>
        <v/>
      </c>
      <c r="T204" t="str">
        <f t="shared" si="27"/>
        <v/>
      </c>
      <c r="U204" t="str">
        <f t="shared" si="28"/>
        <v/>
      </c>
      <c r="V204" t="str">
        <f t="shared" si="29"/>
        <v/>
      </c>
      <c r="W204" t="str">
        <f t="shared" si="30"/>
        <v/>
      </c>
      <c r="X204" t="e">
        <f t="shared" si="31"/>
        <v>#VALUE!</v>
      </c>
    </row>
    <row r="205" spans="17:24" x14ac:dyDescent="0.25">
      <c r="Q205" t="str">
        <f t="shared" si="24"/>
        <v/>
      </c>
      <c r="R205" t="str">
        <f t="shared" si="25"/>
        <v/>
      </c>
      <c r="S205" t="str">
        <f t="shared" si="26"/>
        <v/>
      </c>
      <c r="T205" t="str">
        <f t="shared" si="27"/>
        <v/>
      </c>
      <c r="U205" t="str">
        <f t="shared" si="28"/>
        <v/>
      </c>
      <c r="V205" t="str">
        <f t="shared" si="29"/>
        <v/>
      </c>
      <c r="W205" t="str">
        <f t="shared" si="30"/>
        <v/>
      </c>
      <c r="X205" t="e">
        <f t="shared" si="31"/>
        <v>#VALUE!</v>
      </c>
    </row>
    <row r="206" spans="17:24" x14ac:dyDescent="0.25">
      <c r="Q206" t="str">
        <f t="shared" si="24"/>
        <v/>
      </c>
      <c r="R206" t="str">
        <f t="shared" si="25"/>
        <v/>
      </c>
      <c r="S206" t="str">
        <f t="shared" si="26"/>
        <v/>
      </c>
      <c r="T206" t="str">
        <f t="shared" si="27"/>
        <v/>
      </c>
      <c r="U206" t="str">
        <f t="shared" si="28"/>
        <v/>
      </c>
      <c r="V206" t="str">
        <f t="shared" si="29"/>
        <v/>
      </c>
      <c r="W206" t="str">
        <f t="shared" si="30"/>
        <v/>
      </c>
      <c r="X206" t="e">
        <f t="shared" si="31"/>
        <v>#VALUE!</v>
      </c>
    </row>
    <row r="207" spans="17:24" x14ac:dyDescent="0.25">
      <c r="Q207" t="str">
        <f t="shared" si="24"/>
        <v/>
      </c>
      <c r="R207" t="str">
        <f t="shared" si="25"/>
        <v/>
      </c>
      <c r="S207" t="str">
        <f t="shared" si="26"/>
        <v/>
      </c>
      <c r="T207" t="str">
        <f t="shared" si="27"/>
        <v/>
      </c>
      <c r="U207" t="str">
        <f t="shared" si="28"/>
        <v/>
      </c>
      <c r="V207" t="str">
        <f t="shared" si="29"/>
        <v/>
      </c>
      <c r="W207" t="str">
        <f t="shared" si="30"/>
        <v/>
      </c>
      <c r="X207" t="e">
        <f t="shared" si="31"/>
        <v>#VALUE!</v>
      </c>
    </row>
    <row r="208" spans="17:24" x14ac:dyDescent="0.25">
      <c r="Q208" t="str">
        <f t="shared" si="24"/>
        <v/>
      </c>
      <c r="R208" t="str">
        <f t="shared" si="25"/>
        <v/>
      </c>
      <c r="S208" t="str">
        <f t="shared" si="26"/>
        <v/>
      </c>
      <c r="T208" t="str">
        <f t="shared" si="27"/>
        <v/>
      </c>
      <c r="U208" t="str">
        <f t="shared" si="28"/>
        <v/>
      </c>
      <c r="V208" t="str">
        <f t="shared" si="29"/>
        <v/>
      </c>
      <c r="W208" t="str">
        <f t="shared" si="30"/>
        <v/>
      </c>
      <c r="X208" t="e">
        <f t="shared" si="31"/>
        <v>#VALUE!</v>
      </c>
    </row>
    <row r="209" spans="17:24" x14ac:dyDescent="0.25">
      <c r="Q209" t="str">
        <f t="shared" si="24"/>
        <v/>
      </c>
      <c r="R209" t="str">
        <f t="shared" si="25"/>
        <v/>
      </c>
      <c r="S209" t="str">
        <f t="shared" si="26"/>
        <v/>
      </c>
      <c r="T209" t="str">
        <f t="shared" si="27"/>
        <v/>
      </c>
      <c r="U209" t="str">
        <f t="shared" si="28"/>
        <v/>
      </c>
      <c r="V209" t="str">
        <f t="shared" si="29"/>
        <v/>
      </c>
      <c r="W209" t="str">
        <f t="shared" si="30"/>
        <v/>
      </c>
      <c r="X209" t="e">
        <f t="shared" si="31"/>
        <v>#VALUE!</v>
      </c>
    </row>
    <row r="210" spans="17:24" x14ac:dyDescent="0.25">
      <c r="Q210" t="str">
        <f t="shared" si="24"/>
        <v/>
      </c>
      <c r="R210" t="str">
        <f t="shared" si="25"/>
        <v/>
      </c>
      <c r="S210" t="str">
        <f t="shared" si="26"/>
        <v/>
      </c>
      <c r="T210" t="str">
        <f t="shared" si="27"/>
        <v/>
      </c>
      <c r="U210" t="str">
        <f t="shared" si="28"/>
        <v/>
      </c>
      <c r="V210" t="str">
        <f t="shared" si="29"/>
        <v/>
      </c>
      <c r="W210" t="str">
        <f t="shared" si="30"/>
        <v/>
      </c>
      <c r="X210" t="e">
        <f t="shared" si="31"/>
        <v>#VALUE!</v>
      </c>
    </row>
    <row r="211" spans="17:24" x14ac:dyDescent="0.25">
      <c r="Q211" t="str">
        <f t="shared" si="24"/>
        <v/>
      </c>
      <c r="R211" t="str">
        <f t="shared" si="25"/>
        <v/>
      </c>
      <c r="S211" t="str">
        <f t="shared" si="26"/>
        <v/>
      </c>
      <c r="T211" t="str">
        <f t="shared" si="27"/>
        <v/>
      </c>
      <c r="U211" t="str">
        <f t="shared" si="28"/>
        <v/>
      </c>
      <c r="V211" t="str">
        <f t="shared" si="29"/>
        <v/>
      </c>
      <c r="W211" t="str">
        <f t="shared" si="30"/>
        <v/>
      </c>
      <c r="X211" t="e">
        <f t="shared" si="31"/>
        <v>#VALUE!</v>
      </c>
    </row>
    <row r="212" spans="17:24" x14ac:dyDescent="0.25">
      <c r="Q212" t="str">
        <f t="shared" si="24"/>
        <v/>
      </c>
      <c r="R212" t="str">
        <f t="shared" si="25"/>
        <v/>
      </c>
      <c r="S212" t="str">
        <f t="shared" si="26"/>
        <v/>
      </c>
      <c r="T212" t="str">
        <f t="shared" si="27"/>
        <v/>
      </c>
      <c r="U212" t="str">
        <f t="shared" si="28"/>
        <v/>
      </c>
      <c r="V212" t="str">
        <f t="shared" si="29"/>
        <v/>
      </c>
      <c r="W212" t="str">
        <f t="shared" si="30"/>
        <v/>
      </c>
      <c r="X212" t="e">
        <f t="shared" si="31"/>
        <v>#VALUE!</v>
      </c>
    </row>
    <row r="213" spans="17:24" x14ac:dyDescent="0.25">
      <c r="Q213" t="str">
        <f t="shared" si="24"/>
        <v/>
      </c>
      <c r="R213" t="str">
        <f t="shared" si="25"/>
        <v/>
      </c>
      <c r="S213" t="str">
        <f t="shared" si="26"/>
        <v/>
      </c>
      <c r="T213" t="str">
        <f t="shared" si="27"/>
        <v/>
      </c>
      <c r="U213" t="str">
        <f t="shared" si="28"/>
        <v/>
      </c>
      <c r="V213" t="str">
        <f t="shared" si="29"/>
        <v/>
      </c>
      <c r="W213" t="str">
        <f t="shared" si="30"/>
        <v/>
      </c>
      <c r="X213" t="e">
        <f t="shared" si="31"/>
        <v>#VALUE!</v>
      </c>
    </row>
    <row r="214" spans="17:24" x14ac:dyDescent="0.25">
      <c r="Q214" t="str">
        <f t="shared" si="24"/>
        <v/>
      </c>
      <c r="R214" t="str">
        <f t="shared" si="25"/>
        <v/>
      </c>
      <c r="S214" t="str">
        <f t="shared" si="26"/>
        <v/>
      </c>
      <c r="T214" t="str">
        <f t="shared" si="27"/>
        <v/>
      </c>
      <c r="U214" t="str">
        <f t="shared" si="28"/>
        <v/>
      </c>
      <c r="V214" t="str">
        <f t="shared" si="29"/>
        <v/>
      </c>
      <c r="W214" t="str">
        <f t="shared" si="30"/>
        <v/>
      </c>
      <c r="X214" t="e">
        <f t="shared" si="31"/>
        <v>#VALUE!</v>
      </c>
    </row>
    <row r="215" spans="17:24" x14ac:dyDescent="0.25">
      <c r="Q215" t="str">
        <f t="shared" si="24"/>
        <v/>
      </c>
      <c r="R215" t="str">
        <f t="shared" si="25"/>
        <v/>
      </c>
      <c r="S215" t="str">
        <f t="shared" si="26"/>
        <v/>
      </c>
      <c r="T215" t="str">
        <f t="shared" si="27"/>
        <v/>
      </c>
      <c r="U215" t="str">
        <f t="shared" si="28"/>
        <v/>
      </c>
      <c r="V215" t="str">
        <f t="shared" si="29"/>
        <v/>
      </c>
      <c r="W215" t="str">
        <f t="shared" si="30"/>
        <v/>
      </c>
      <c r="X215" t="e">
        <f t="shared" si="31"/>
        <v>#VALUE!</v>
      </c>
    </row>
    <row r="216" spans="17:24" x14ac:dyDescent="0.25">
      <c r="Q216" t="str">
        <f t="shared" si="24"/>
        <v/>
      </c>
      <c r="R216" t="str">
        <f t="shared" si="25"/>
        <v/>
      </c>
      <c r="S216" t="str">
        <f t="shared" si="26"/>
        <v/>
      </c>
      <c r="T216" t="str">
        <f t="shared" si="27"/>
        <v/>
      </c>
      <c r="U216" t="str">
        <f t="shared" si="28"/>
        <v/>
      </c>
      <c r="V216" t="str">
        <f t="shared" si="29"/>
        <v/>
      </c>
      <c r="W216" t="str">
        <f t="shared" si="30"/>
        <v/>
      </c>
      <c r="X216" t="e">
        <f t="shared" si="31"/>
        <v>#VALUE!</v>
      </c>
    </row>
    <row r="217" spans="17:24" x14ac:dyDescent="0.25">
      <c r="Q217" t="str">
        <f t="shared" si="24"/>
        <v/>
      </c>
      <c r="R217" t="str">
        <f t="shared" si="25"/>
        <v/>
      </c>
      <c r="S217" t="str">
        <f t="shared" si="26"/>
        <v/>
      </c>
      <c r="T217" t="str">
        <f t="shared" si="27"/>
        <v/>
      </c>
      <c r="U217" t="str">
        <f t="shared" si="28"/>
        <v/>
      </c>
      <c r="V217" t="str">
        <f t="shared" si="29"/>
        <v/>
      </c>
      <c r="W217" t="str">
        <f t="shared" si="30"/>
        <v/>
      </c>
      <c r="X217" t="e">
        <f t="shared" si="31"/>
        <v>#VALUE!</v>
      </c>
    </row>
    <row r="218" spans="17:24" x14ac:dyDescent="0.25">
      <c r="Q218" t="str">
        <f t="shared" si="24"/>
        <v/>
      </c>
      <c r="R218" t="str">
        <f t="shared" si="25"/>
        <v/>
      </c>
      <c r="S218" t="str">
        <f t="shared" si="26"/>
        <v/>
      </c>
      <c r="T218" t="str">
        <f t="shared" si="27"/>
        <v/>
      </c>
      <c r="U218" t="str">
        <f t="shared" si="28"/>
        <v/>
      </c>
      <c r="V218" t="str">
        <f t="shared" si="29"/>
        <v/>
      </c>
      <c r="W218" t="str">
        <f t="shared" si="30"/>
        <v/>
      </c>
      <c r="X218" t="e">
        <f t="shared" si="31"/>
        <v>#VALUE!</v>
      </c>
    </row>
    <row r="219" spans="17:24" x14ac:dyDescent="0.25">
      <c r="Q219" t="str">
        <f t="shared" si="24"/>
        <v/>
      </c>
      <c r="R219" t="str">
        <f t="shared" si="25"/>
        <v/>
      </c>
      <c r="S219" t="str">
        <f t="shared" si="26"/>
        <v/>
      </c>
      <c r="T219" t="str">
        <f t="shared" si="27"/>
        <v/>
      </c>
      <c r="U219" t="str">
        <f t="shared" si="28"/>
        <v/>
      </c>
      <c r="V219" t="str">
        <f t="shared" si="29"/>
        <v/>
      </c>
      <c r="W219" t="str">
        <f t="shared" si="30"/>
        <v/>
      </c>
      <c r="X219" t="e">
        <f t="shared" si="31"/>
        <v>#VALUE!</v>
      </c>
    </row>
    <row r="220" spans="17:24" x14ac:dyDescent="0.25">
      <c r="Q220" t="str">
        <f t="shared" si="24"/>
        <v/>
      </c>
      <c r="R220" t="str">
        <f t="shared" si="25"/>
        <v/>
      </c>
      <c r="S220" t="str">
        <f t="shared" si="26"/>
        <v/>
      </c>
      <c r="T220" t="str">
        <f t="shared" si="27"/>
        <v/>
      </c>
      <c r="U220" t="str">
        <f t="shared" si="28"/>
        <v/>
      </c>
      <c r="V220" t="str">
        <f t="shared" si="29"/>
        <v/>
      </c>
      <c r="W220" t="str">
        <f t="shared" si="30"/>
        <v/>
      </c>
      <c r="X220" t="e">
        <f t="shared" si="31"/>
        <v>#VALUE!</v>
      </c>
    </row>
    <row r="221" spans="17:24" x14ac:dyDescent="0.25">
      <c r="Q221" t="str">
        <f t="shared" si="24"/>
        <v/>
      </c>
      <c r="R221" t="str">
        <f t="shared" si="25"/>
        <v/>
      </c>
      <c r="S221" t="str">
        <f t="shared" si="26"/>
        <v/>
      </c>
      <c r="T221" t="str">
        <f t="shared" si="27"/>
        <v/>
      </c>
      <c r="U221" t="str">
        <f t="shared" si="28"/>
        <v/>
      </c>
      <c r="V221" t="str">
        <f t="shared" si="29"/>
        <v/>
      </c>
      <c r="W221" t="str">
        <f t="shared" si="30"/>
        <v/>
      </c>
      <c r="X221" t="e">
        <f t="shared" si="31"/>
        <v>#VALUE!</v>
      </c>
    </row>
    <row r="222" spans="17:24" x14ac:dyDescent="0.25">
      <c r="Q222" t="str">
        <f t="shared" si="24"/>
        <v/>
      </c>
      <c r="R222" t="str">
        <f t="shared" si="25"/>
        <v/>
      </c>
      <c r="S222" t="str">
        <f t="shared" si="26"/>
        <v/>
      </c>
      <c r="T222" t="str">
        <f t="shared" si="27"/>
        <v/>
      </c>
      <c r="U222" t="str">
        <f t="shared" si="28"/>
        <v/>
      </c>
      <c r="V222" t="str">
        <f t="shared" si="29"/>
        <v/>
      </c>
      <c r="W222" t="str">
        <f t="shared" si="30"/>
        <v/>
      </c>
      <c r="X222" t="e">
        <f t="shared" si="31"/>
        <v>#VALUE!</v>
      </c>
    </row>
    <row r="223" spans="17:24" x14ac:dyDescent="0.25">
      <c r="Q223" t="str">
        <f t="shared" si="24"/>
        <v/>
      </c>
      <c r="R223" t="str">
        <f t="shared" si="25"/>
        <v/>
      </c>
      <c r="S223" t="str">
        <f t="shared" si="26"/>
        <v/>
      </c>
      <c r="T223" t="str">
        <f t="shared" si="27"/>
        <v/>
      </c>
      <c r="U223" t="str">
        <f t="shared" si="28"/>
        <v/>
      </c>
      <c r="V223" t="str">
        <f t="shared" si="29"/>
        <v/>
      </c>
      <c r="W223" t="str">
        <f t="shared" si="30"/>
        <v/>
      </c>
      <c r="X223" t="e">
        <f t="shared" si="31"/>
        <v>#VALUE!</v>
      </c>
    </row>
    <row r="224" spans="17:24" x14ac:dyDescent="0.25">
      <c r="Q224" t="str">
        <f t="shared" si="24"/>
        <v/>
      </c>
      <c r="R224" t="str">
        <f t="shared" si="25"/>
        <v/>
      </c>
      <c r="S224" t="str">
        <f t="shared" si="26"/>
        <v/>
      </c>
      <c r="T224" t="str">
        <f t="shared" si="27"/>
        <v/>
      </c>
      <c r="U224" t="str">
        <f t="shared" si="28"/>
        <v/>
      </c>
      <c r="V224" t="str">
        <f t="shared" si="29"/>
        <v/>
      </c>
      <c r="W224" t="str">
        <f t="shared" si="30"/>
        <v/>
      </c>
      <c r="X224" t="e">
        <f t="shared" si="31"/>
        <v>#VALUE!</v>
      </c>
    </row>
    <row r="225" spans="17:24" x14ac:dyDescent="0.25">
      <c r="Q225" t="str">
        <f t="shared" si="24"/>
        <v/>
      </c>
      <c r="R225" t="str">
        <f t="shared" si="25"/>
        <v/>
      </c>
      <c r="S225" t="str">
        <f t="shared" si="26"/>
        <v/>
      </c>
      <c r="T225" t="str">
        <f t="shared" si="27"/>
        <v/>
      </c>
      <c r="U225" t="str">
        <f t="shared" si="28"/>
        <v/>
      </c>
      <c r="V225" t="str">
        <f t="shared" si="29"/>
        <v/>
      </c>
      <c r="W225" t="str">
        <f t="shared" si="30"/>
        <v/>
      </c>
      <c r="X225" t="e">
        <f t="shared" si="31"/>
        <v>#VALUE!</v>
      </c>
    </row>
    <row r="226" spans="17:24" x14ac:dyDescent="0.25">
      <c r="Q226" t="str">
        <f t="shared" si="24"/>
        <v/>
      </c>
      <c r="R226" t="str">
        <f t="shared" si="25"/>
        <v/>
      </c>
      <c r="S226" t="str">
        <f t="shared" si="26"/>
        <v/>
      </c>
      <c r="T226" t="str">
        <f t="shared" si="27"/>
        <v/>
      </c>
      <c r="U226" t="str">
        <f t="shared" si="28"/>
        <v/>
      </c>
      <c r="V226" t="str">
        <f t="shared" si="29"/>
        <v/>
      </c>
      <c r="W226" t="str">
        <f t="shared" si="30"/>
        <v/>
      </c>
      <c r="X226" t="e">
        <f t="shared" si="31"/>
        <v>#VALUE!</v>
      </c>
    </row>
    <row r="227" spans="17:24" x14ac:dyDescent="0.25">
      <c r="Q227" t="str">
        <f t="shared" si="24"/>
        <v/>
      </c>
      <c r="R227" t="str">
        <f t="shared" si="25"/>
        <v/>
      </c>
      <c r="S227" t="str">
        <f t="shared" si="26"/>
        <v/>
      </c>
      <c r="T227" t="str">
        <f t="shared" si="27"/>
        <v/>
      </c>
      <c r="U227" t="str">
        <f t="shared" si="28"/>
        <v/>
      </c>
      <c r="V227" t="str">
        <f t="shared" si="29"/>
        <v/>
      </c>
      <c r="W227" t="str">
        <f t="shared" si="30"/>
        <v/>
      </c>
      <c r="X227" t="e">
        <f t="shared" si="31"/>
        <v>#VALUE!</v>
      </c>
    </row>
    <row r="228" spans="17:24" x14ac:dyDescent="0.25">
      <c r="Q228" t="str">
        <f t="shared" si="24"/>
        <v/>
      </c>
      <c r="R228" t="str">
        <f t="shared" si="25"/>
        <v/>
      </c>
      <c r="S228" t="str">
        <f t="shared" si="26"/>
        <v/>
      </c>
      <c r="T228" t="str">
        <f t="shared" si="27"/>
        <v/>
      </c>
      <c r="U228" t="str">
        <f t="shared" si="28"/>
        <v/>
      </c>
      <c r="V228" t="str">
        <f t="shared" si="29"/>
        <v/>
      </c>
      <c r="W228" t="str">
        <f t="shared" si="30"/>
        <v/>
      </c>
      <c r="X228" t="e">
        <f t="shared" si="31"/>
        <v>#VALUE!</v>
      </c>
    </row>
    <row r="229" spans="17:24" x14ac:dyDescent="0.25">
      <c r="Q229" t="str">
        <f t="shared" si="24"/>
        <v/>
      </c>
      <c r="R229" t="str">
        <f t="shared" si="25"/>
        <v/>
      </c>
      <c r="S229" t="str">
        <f t="shared" si="26"/>
        <v/>
      </c>
      <c r="T229" t="str">
        <f t="shared" si="27"/>
        <v/>
      </c>
      <c r="U229" t="str">
        <f t="shared" si="28"/>
        <v/>
      </c>
      <c r="V229" t="str">
        <f t="shared" si="29"/>
        <v/>
      </c>
      <c r="W229" t="str">
        <f t="shared" si="30"/>
        <v/>
      </c>
      <c r="X229" t="e">
        <f t="shared" si="31"/>
        <v>#VALUE!</v>
      </c>
    </row>
    <row r="230" spans="17:24" x14ac:dyDescent="0.25">
      <c r="Q230" t="str">
        <f t="shared" si="24"/>
        <v/>
      </c>
      <c r="R230" t="str">
        <f t="shared" si="25"/>
        <v/>
      </c>
      <c r="S230" t="str">
        <f t="shared" si="26"/>
        <v/>
      </c>
      <c r="T230" t="str">
        <f t="shared" si="27"/>
        <v/>
      </c>
      <c r="U230" t="str">
        <f t="shared" si="28"/>
        <v/>
      </c>
      <c r="V230" t="str">
        <f t="shared" si="29"/>
        <v/>
      </c>
      <c r="W230" t="str">
        <f t="shared" si="30"/>
        <v/>
      </c>
      <c r="X230" t="e">
        <f t="shared" si="31"/>
        <v>#VALUE!</v>
      </c>
    </row>
    <row r="231" spans="17:24" x14ac:dyDescent="0.25">
      <c r="Q231" t="str">
        <f t="shared" si="24"/>
        <v/>
      </c>
      <c r="R231" t="str">
        <f t="shared" si="25"/>
        <v/>
      </c>
      <c r="S231" t="str">
        <f t="shared" si="26"/>
        <v/>
      </c>
      <c r="T231" t="str">
        <f t="shared" si="27"/>
        <v/>
      </c>
      <c r="U231" t="str">
        <f t="shared" si="28"/>
        <v/>
      </c>
      <c r="V231" t="str">
        <f t="shared" si="29"/>
        <v/>
      </c>
      <c r="W231" t="str">
        <f t="shared" si="30"/>
        <v/>
      </c>
      <c r="X231" t="e">
        <f t="shared" si="31"/>
        <v>#VALUE!</v>
      </c>
    </row>
    <row r="232" spans="17:24" x14ac:dyDescent="0.25">
      <c r="Q232" t="str">
        <f t="shared" si="24"/>
        <v/>
      </c>
      <c r="R232" t="str">
        <f t="shared" si="25"/>
        <v/>
      </c>
      <c r="S232" t="str">
        <f t="shared" si="26"/>
        <v/>
      </c>
      <c r="T232" t="str">
        <f t="shared" si="27"/>
        <v/>
      </c>
      <c r="U232" t="str">
        <f t="shared" si="28"/>
        <v/>
      </c>
      <c r="V232" t="str">
        <f t="shared" si="29"/>
        <v/>
      </c>
      <c r="W232" t="str">
        <f t="shared" si="30"/>
        <v/>
      </c>
      <c r="X232" t="e">
        <f t="shared" si="31"/>
        <v>#VALUE!</v>
      </c>
    </row>
    <row r="233" spans="17:24" x14ac:dyDescent="0.25">
      <c r="Q233" t="str">
        <f t="shared" si="24"/>
        <v/>
      </c>
      <c r="R233" t="str">
        <f t="shared" si="25"/>
        <v/>
      </c>
      <c r="S233" t="str">
        <f t="shared" si="26"/>
        <v/>
      </c>
      <c r="T233" t="str">
        <f t="shared" si="27"/>
        <v/>
      </c>
      <c r="U233" t="str">
        <f t="shared" si="28"/>
        <v/>
      </c>
      <c r="V233" t="str">
        <f t="shared" si="29"/>
        <v/>
      </c>
      <c r="W233" t="str">
        <f t="shared" si="30"/>
        <v/>
      </c>
      <c r="X233" t="e">
        <f t="shared" si="31"/>
        <v>#VALUE!</v>
      </c>
    </row>
    <row r="234" spans="17:24" x14ac:dyDescent="0.25">
      <c r="Q234" t="str">
        <f t="shared" si="24"/>
        <v/>
      </c>
      <c r="R234" t="str">
        <f t="shared" si="25"/>
        <v/>
      </c>
      <c r="S234" t="str">
        <f t="shared" si="26"/>
        <v/>
      </c>
      <c r="T234" t="str">
        <f t="shared" si="27"/>
        <v/>
      </c>
      <c r="U234" t="str">
        <f t="shared" si="28"/>
        <v/>
      </c>
      <c r="V234" t="str">
        <f t="shared" si="29"/>
        <v/>
      </c>
      <c r="W234" t="str">
        <f t="shared" si="30"/>
        <v/>
      </c>
      <c r="X234" t="e">
        <f t="shared" si="31"/>
        <v>#VALUE!</v>
      </c>
    </row>
    <row r="235" spans="17:24" x14ac:dyDescent="0.25">
      <c r="Q235" t="str">
        <f t="shared" si="24"/>
        <v/>
      </c>
      <c r="R235" t="str">
        <f t="shared" si="25"/>
        <v/>
      </c>
      <c r="S235" t="str">
        <f t="shared" si="26"/>
        <v/>
      </c>
      <c r="T235" t="str">
        <f t="shared" si="27"/>
        <v/>
      </c>
      <c r="U235" t="str">
        <f t="shared" si="28"/>
        <v/>
      </c>
      <c r="V235" t="str">
        <f t="shared" si="29"/>
        <v/>
      </c>
      <c r="W235" t="str">
        <f t="shared" si="30"/>
        <v/>
      </c>
      <c r="X235" t="e">
        <f t="shared" si="31"/>
        <v>#VALUE!</v>
      </c>
    </row>
    <row r="236" spans="17:24" x14ac:dyDescent="0.25">
      <c r="Q236" t="str">
        <f t="shared" si="24"/>
        <v/>
      </c>
      <c r="R236" t="str">
        <f t="shared" si="25"/>
        <v/>
      </c>
      <c r="S236" t="str">
        <f t="shared" si="26"/>
        <v/>
      </c>
      <c r="T236" t="str">
        <f t="shared" si="27"/>
        <v/>
      </c>
      <c r="U236" t="str">
        <f t="shared" si="28"/>
        <v/>
      </c>
      <c r="V236" t="str">
        <f t="shared" si="29"/>
        <v/>
      </c>
      <c r="W236" t="str">
        <f t="shared" si="30"/>
        <v/>
      </c>
      <c r="X236" t="e">
        <f t="shared" si="31"/>
        <v>#VALUE!</v>
      </c>
    </row>
    <row r="237" spans="17:24" x14ac:dyDescent="0.25">
      <c r="Q237" t="str">
        <f t="shared" si="24"/>
        <v/>
      </c>
      <c r="R237" t="str">
        <f t="shared" si="25"/>
        <v/>
      </c>
      <c r="S237" t="str">
        <f t="shared" si="26"/>
        <v/>
      </c>
      <c r="T237" t="str">
        <f t="shared" si="27"/>
        <v/>
      </c>
      <c r="U237" t="str">
        <f t="shared" si="28"/>
        <v/>
      </c>
      <c r="V237" t="str">
        <f t="shared" si="29"/>
        <v/>
      </c>
      <c r="W237" t="str">
        <f t="shared" si="30"/>
        <v/>
      </c>
      <c r="X237" t="e">
        <f t="shared" si="31"/>
        <v>#VALUE!</v>
      </c>
    </row>
    <row r="238" spans="17:24" x14ac:dyDescent="0.25">
      <c r="Q238" t="str">
        <f t="shared" si="24"/>
        <v/>
      </c>
      <c r="R238" t="str">
        <f t="shared" si="25"/>
        <v/>
      </c>
      <c r="S238" t="str">
        <f t="shared" si="26"/>
        <v/>
      </c>
      <c r="T238" t="str">
        <f t="shared" si="27"/>
        <v/>
      </c>
      <c r="U238" t="str">
        <f t="shared" si="28"/>
        <v/>
      </c>
      <c r="V238" t="str">
        <f t="shared" si="29"/>
        <v/>
      </c>
      <c r="W238" t="str">
        <f t="shared" si="30"/>
        <v/>
      </c>
      <c r="X238" t="e">
        <f t="shared" si="31"/>
        <v>#VALUE!</v>
      </c>
    </row>
    <row r="239" spans="17:24" x14ac:dyDescent="0.25">
      <c r="Q239" t="str">
        <f t="shared" si="24"/>
        <v/>
      </c>
      <c r="R239" t="str">
        <f t="shared" si="25"/>
        <v/>
      </c>
      <c r="S239" t="str">
        <f t="shared" si="26"/>
        <v/>
      </c>
      <c r="T239" t="str">
        <f t="shared" si="27"/>
        <v/>
      </c>
      <c r="U239" t="str">
        <f t="shared" si="28"/>
        <v/>
      </c>
      <c r="V239" t="str">
        <f t="shared" si="29"/>
        <v/>
      </c>
      <c r="W239" t="str">
        <f t="shared" si="30"/>
        <v/>
      </c>
      <c r="X239" t="e">
        <f t="shared" si="31"/>
        <v>#VALUE!</v>
      </c>
    </row>
    <row r="240" spans="17:24" x14ac:dyDescent="0.25">
      <c r="Q240" t="str">
        <f t="shared" si="24"/>
        <v/>
      </c>
      <c r="R240" t="str">
        <f t="shared" si="25"/>
        <v/>
      </c>
      <c r="S240" t="str">
        <f t="shared" si="26"/>
        <v/>
      </c>
      <c r="T240" t="str">
        <f t="shared" si="27"/>
        <v/>
      </c>
      <c r="U240" t="str">
        <f t="shared" si="28"/>
        <v/>
      </c>
      <c r="V240" t="str">
        <f t="shared" si="29"/>
        <v/>
      </c>
      <c r="W240" t="str">
        <f t="shared" si="30"/>
        <v/>
      </c>
      <c r="X240" t="e">
        <f t="shared" si="31"/>
        <v>#VALUE!</v>
      </c>
    </row>
    <row r="241" spans="17:24" x14ac:dyDescent="0.25">
      <c r="Q241" t="str">
        <f t="shared" si="24"/>
        <v/>
      </c>
      <c r="R241" t="str">
        <f t="shared" si="25"/>
        <v/>
      </c>
      <c r="S241" t="str">
        <f t="shared" si="26"/>
        <v/>
      </c>
      <c r="T241" t="str">
        <f t="shared" si="27"/>
        <v/>
      </c>
      <c r="U241" t="str">
        <f t="shared" si="28"/>
        <v/>
      </c>
      <c r="V241" t="str">
        <f t="shared" si="29"/>
        <v/>
      </c>
      <c r="W241" t="str">
        <f t="shared" si="30"/>
        <v/>
      </c>
      <c r="X241" t="e">
        <f t="shared" si="31"/>
        <v>#VALUE!</v>
      </c>
    </row>
    <row r="242" spans="17:24" x14ac:dyDescent="0.25">
      <c r="Q242" t="str">
        <f t="shared" si="24"/>
        <v/>
      </c>
      <c r="R242" t="str">
        <f t="shared" si="25"/>
        <v/>
      </c>
      <c r="S242" t="str">
        <f t="shared" si="26"/>
        <v/>
      </c>
      <c r="T242" t="str">
        <f t="shared" si="27"/>
        <v/>
      </c>
      <c r="U242" t="str">
        <f t="shared" si="28"/>
        <v/>
      </c>
      <c r="V242" t="str">
        <f t="shared" si="29"/>
        <v/>
      </c>
      <c r="W242" t="str">
        <f t="shared" si="30"/>
        <v/>
      </c>
      <c r="X242" t="e">
        <f t="shared" si="31"/>
        <v>#VALUE!</v>
      </c>
    </row>
    <row r="243" spans="17:24" x14ac:dyDescent="0.25">
      <c r="Q243" t="str">
        <f t="shared" si="24"/>
        <v/>
      </c>
      <c r="R243" t="str">
        <f t="shared" si="25"/>
        <v/>
      </c>
      <c r="S243" t="str">
        <f t="shared" si="26"/>
        <v/>
      </c>
      <c r="T243" t="str">
        <f t="shared" si="27"/>
        <v/>
      </c>
      <c r="U243" t="str">
        <f t="shared" si="28"/>
        <v/>
      </c>
      <c r="V243" t="str">
        <f t="shared" si="29"/>
        <v/>
      </c>
      <c r="W243" t="str">
        <f t="shared" si="30"/>
        <v/>
      </c>
      <c r="X243" t="e">
        <f t="shared" si="31"/>
        <v>#VALUE!</v>
      </c>
    </row>
    <row r="244" spans="17:24" x14ac:dyDescent="0.25">
      <c r="Q244" t="str">
        <f t="shared" si="24"/>
        <v/>
      </c>
      <c r="R244" t="str">
        <f t="shared" si="25"/>
        <v/>
      </c>
      <c r="S244" t="str">
        <f t="shared" si="26"/>
        <v/>
      </c>
      <c r="T244" t="str">
        <f t="shared" si="27"/>
        <v/>
      </c>
      <c r="U244" t="str">
        <f t="shared" si="28"/>
        <v/>
      </c>
      <c r="V244" t="str">
        <f t="shared" si="29"/>
        <v/>
      </c>
      <c r="W244" t="str">
        <f t="shared" si="30"/>
        <v/>
      </c>
      <c r="X244" t="e">
        <f t="shared" si="31"/>
        <v>#VALUE!</v>
      </c>
    </row>
    <row r="245" spans="17:24" x14ac:dyDescent="0.25">
      <c r="Q245" t="str">
        <f t="shared" si="24"/>
        <v/>
      </c>
      <c r="R245" t="str">
        <f t="shared" si="25"/>
        <v/>
      </c>
      <c r="S245" t="str">
        <f t="shared" si="26"/>
        <v/>
      </c>
      <c r="T245" t="str">
        <f t="shared" si="27"/>
        <v/>
      </c>
      <c r="U245" t="str">
        <f t="shared" si="28"/>
        <v/>
      </c>
      <c r="V245" t="str">
        <f t="shared" si="29"/>
        <v/>
      </c>
      <c r="W245" t="str">
        <f t="shared" si="30"/>
        <v/>
      </c>
      <c r="X245" t="e">
        <f t="shared" si="31"/>
        <v>#VALUE!</v>
      </c>
    </row>
    <row r="246" spans="17:24" x14ac:dyDescent="0.25">
      <c r="Q246" t="str">
        <f t="shared" si="24"/>
        <v/>
      </c>
      <c r="R246" t="str">
        <f t="shared" si="25"/>
        <v/>
      </c>
      <c r="S246" t="str">
        <f t="shared" si="26"/>
        <v/>
      </c>
      <c r="T246" t="str">
        <f t="shared" si="27"/>
        <v/>
      </c>
      <c r="U246" t="str">
        <f t="shared" si="28"/>
        <v/>
      </c>
      <c r="V246" t="str">
        <f t="shared" si="29"/>
        <v/>
      </c>
      <c r="W246" t="str">
        <f t="shared" si="30"/>
        <v/>
      </c>
      <c r="X246" t="e">
        <f t="shared" si="31"/>
        <v>#VALUE!</v>
      </c>
    </row>
    <row r="247" spans="17:24" x14ac:dyDescent="0.25">
      <c r="Q247" t="str">
        <f t="shared" si="24"/>
        <v/>
      </c>
      <c r="R247" t="str">
        <f t="shared" si="25"/>
        <v/>
      </c>
      <c r="S247" t="str">
        <f t="shared" si="26"/>
        <v/>
      </c>
      <c r="T247" t="str">
        <f t="shared" si="27"/>
        <v/>
      </c>
      <c r="U247" t="str">
        <f t="shared" si="28"/>
        <v/>
      </c>
      <c r="V247" t="str">
        <f t="shared" si="29"/>
        <v/>
      </c>
      <c r="W247" t="str">
        <f t="shared" si="30"/>
        <v/>
      </c>
      <c r="X247" t="e">
        <f t="shared" si="31"/>
        <v>#VALUE!</v>
      </c>
    </row>
    <row r="248" spans="17:24" x14ac:dyDescent="0.25">
      <c r="Q248" t="str">
        <f t="shared" si="24"/>
        <v/>
      </c>
      <c r="R248" t="str">
        <f t="shared" si="25"/>
        <v/>
      </c>
      <c r="S248" t="str">
        <f t="shared" si="26"/>
        <v/>
      </c>
      <c r="T248" t="str">
        <f t="shared" si="27"/>
        <v/>
      </c>
      <c r="U248" t="str">
        <f t="shared" si="28"/>
        <v/>
      </c>
      <c r="V248" t="str">
        <f t="shared" si="29"/>
        <v/>
      </c>
      <c r="W248" t="str">
        <f t="shared" si="30"/>
        <v/>
      </c>
      <c r="X248" t="e">
        <f t="shared" si="31"/>
        <v>#VALUE!</v>
      </c>
    </row>
    <row r="249" spans="17:24" x14ac:dyDescent="0.25">
      <c r="Q249" t="str">
        <f t="shared" si="24"/>
        <v/>
      </c>
      <c r="R249" t="str">
        <f t="shared" si="25"/>
        <v/>
      </c>
      <c r="S249" t="str">
        <f t="shared" si="26"/>
        <v/>
      </c>
      <c r="T249" t="str">
        <f t="shared" si="27"/>
        <v/>
      </c>
      <c r="U249" t="str">
        <f t="shared" si="28"/>
        <v/>
      </c>
      <c r="V249" t="str">
        <f t="shared" si="29"/>
        <v/>
      </c>
      <c r="W249" t="str">
        <f t="shared" si="30"/>
        <v/>
      </c>
      <c r="X249" t="e">
        <f t="shared" si="31"/>
        <v>#VALUE!</v>
      </c>
    </row>
    <row r="250" spans="17:24" x14ac:dyDescent="0.25">
      <c r="Q250" t="str">
        <f t="shared" si="24"/>
        <v/>
      </c>
      <c r="R250" t="str">
        <f t="shared" si="25"/>
        <v/>
      </c>
      <c r="S250" t="str">
        <f t="shared" si="26"/>
        <v/>
      </c>
      <c r="T250" t="str">
        <f t="shared" si="27"/>
        <v/>
      </c>
      <c r="U250" t="str">
        <f t="shared" si="28"/>
        <v/>
      </c>
      <c r="V250" t="str">
        <f t="shared" si="29"/>
        <v/>
      </c>
      <c r="W250" t="str">
        <f t="shared" si="30"/>
        <v/>
      </c>
      <c r="X250" t="e">
        <f t="shared" si="31"/>
        <v>#VALUE!</v>
      </c>
    </row>
    <row r="251" spans="17:24" x14ac:dyDescent="0.25">
      <c r="Q251" t="str">
        <f t="shared" si="24"/>
        <v/>
      </c>
      <c r="R251" t="str">
        <f t="shared" si="25"/>
        <v/>
      </c>
      <c r="S251" t="str">
        <f t="shared" si="26"/>
        <v/>
      </c>
      <c r="T251" t="str">
        <f t="shared" si="27"/>
        <v/>
      </c>
      <c r="U251" t="str">
        <f t="shared" si="28"/>
        <v/>
      </c>
      <c r="V251" t="str">
        <f t="shared" si="29"/>
        <v/>
      </c>
      <c r="W251" t="str">
        <f t="shared" si="30"/>
        <v/>
      </c>
      <c r="X251" t="e">
        <f t="shared" si="31"/>
        <v>#VALUE!</v>
      </c>
    </row>
    <row r="252" spans="17:24" x14ac:dyDescent="0.25">
      <c r="Q252" t="str">
        <f t="shared" si="24"/>
        <v/>
      </c>
      <c r="R252" t="str">
        <f t="shared" si="25"/>
        <v/>
      </c>
      <c r="S252" t="str">
        <f t="shared" si="26"/>
        <v/>
      </c>
      <c r="T252" t="str">
        <f t="shared" si="27"/>
        <v/>
      </c>
      <c r="U252" t="str">
        <f t="shared" si="28"/>
        <v/>
      </c>
      <c r="V252" t="str">
        <f t="shared" si="29"/>
        <v/>
      </c>
      <c r="W252" t="str">
        <f t="shared" si="30"/>
        <v/>
      </c>
      <c r="X252" t="e">
        <f t="shared" si="31"/>
        <v>#VALUE!</v>
      </c>
    </row>
    <row r="253" spans="17:24" x14ac:dyDescent="0.25">
      <c r="Q253" t="str">
        <f t="shared" si="24"/>
        <v/>
      </c>
      <c r="R253" t="str">
        <f t="shared" si="25"/>
        <v/>
      </c>
      <c r="S253" t="str">
        <f t="shared" si="26"/>
        <v/>
      </c>
      <c r="T253" t="str">
        <f t="shared" si="27"/>
        <v/>
      </c>
      <c r="U253" t="str">
        <f t="shared" si="28"/>
        <v/>
      </c>
      <c r="V253" t="str">
        <f t="shared" si="29"/>
        <v/>
      </c>
      <c r="W253" t="str">
        <f t="shared" si="30"/>
        <v/>
      </c>
      <c r="X253" t="e">
        <f t="shared" si="31"/>
        <v>#VALUE!</v>
      </c>
    </row>
    <row r="254" spans="17:24" x14ac:dyDescent="0.25">
      <c r="Q254" t="str">
        <f t="shared" si="24"/>
        <v/>
      </c>
      <c r="R254" t="str">
        <f t="shared" si="25"/>
        <v/>
      </c>
      <c r="S254" t="str">
        <f t="shared" si="26"/>
        <v/>
      </c>
      <c r="T254" t="str">
        <f t="shared" si="27"/>
        <v/>
      </c>
      <c r="U254" t="str">
        <f t="shared" si="28"/>
        <v/>
      </c>
      <c r="V254" t="str">
        <f t="shared" si="29"/>
        <v/>
      </c>
      <c r="W254" t="str">
        <f t="shared" si="30"/>
        <v/>
      </c>
      <c r="X254" t="e">
        <f t="shared" si="31"/>
        <v>#VALUE!</v>
      </c>
    </row>
    <row r="255" spans="17:24" x14ac:dyDescent="0.25">
      <c r="Q255" t="str">
        <f t="shared" si="24"/>
        <v/>
      </c>
      <c r="R255" t="str">
        <f t="shared" si="25"/>
        <v/>
      </c>
      <c r="S255" t="str">
        <f t="shared" si="26"/>
        <v/>
      </c>
      <c r="T255" t="str">
        <f t="shared" si="27"/>
        <v/>
      </c>
      <c r="U255" t="str">
        <f t="shared" si="28"/>
        <v/>
      </c>
      <c r="V255" t="str">
        <f t="shared" si="29"/>
        <v/>
      </c>
      <c r="W255" t="str">
        <f t="shared" si="30"/>
        <v/>
      </c>
      <c r="X255" t="e">
        <f t="shared" si="31"/>
        <v>#VALUE!</v>
      </c>
    </row>
    <row r="256" spans="17:24" x14ac:dyDescent="0.25">
      <c r="Q256" t="str">
        <f t="shared" si="24"/>
        <v/>
      </c>
      <c r="R256" t="str">
        <f t="shared" si="25"/>
        <v/>
      </c>
      <c r="S256" t="str">
        <f t="shared" si="26"/>
        <v/>
      </c>
      <c r="T256" t="str">
        <f t="shared" si="27"/>
        <v/>
      </c>
      <c r="U256" t="str">
        <f t="shared" si="28"/>
        <v/>
      </c>
      <c r="V256" t="str">
        <f t="shared" si="29"/>
        <v/>
      </c>
      <c r="W256" t="str">
        <f t="shared" si="30"/>
        <v/>
      </c>
      <c r="X256" t="e">
        <f t="shared" si="31"/>
        <v>#VALUE!</v>
      </c>
    </row>
    <row r="257" spans="17:24" x14ac:dyDescent="0.25">
      <c r="Q257" t="str">
        <f t="shared" si="24"/>
        <v/>
      </c>
      <c r="R257" t="str">
        <f t="shared" si="25"/>
        <v/>
      </c>
      <c r="S257" t="str">
        <f t="shared" si="26"/>
        <v/>
      </c>
      <c r="T257" t="str">
        <f t="shared" si="27"/>
        <v/>
      </c>
      <c r="U257" t="str">
        <f t="shared" si="28"/>
        <v/>
      </c>
      <c r="V257" t="str">
        <f t="shared" si="29"/>
        <v/>
      </c>
      <c r="W257" t="str">
        <f t="shared" si="30"/>
        <v/>
      </c>
      <c r="X257" t="e">
        <f t="shared" si="31"/>
        <v>#VALUE!</v>
      </c>
    </row>
    <row r="258" spans="17:24" x14ac:dyDescent="0.25">
      <c r="Q258" t="str">
        <f t="shared" si="24"/>
        <v/>
      </c>
      <c r="R258" t="str">
        <f t="shared" si="25"/>
        <v/>
      </c>
      <c r="S258" t="str">
        <f t="shared" si="26"/>
        <v/>
      </c>
      <c r="T258" t="str">
        <f t="shared" si="27"/>
        <v/>
      </c>
      <c r="U258" t="str">
        <f t="shared" si="28"/>
        <v/>
      </c>
      <c r="V258" t="str">
        <f t="shared" si="29"/>
        <v/>
      </c>
      <c r="W258" t="str">
        <f t="shared" si="30"/>
        <v/>
      </c>
      <c r="X258" t="e">
        <f t="shared" si="31"/>
        <v>#VALUE!</v>
      </c>
    </row>
    <row r="259" spans="17:24" x14ac:dyDescent="0.25">
      <c r="Q259" t="str">
        <f t="shared" ref="Q259:Q322" si="32">IF(K259="SI",$K$1,"")</f>
        <v/>
      </c>
      <c r="R259" t="str">
        <f t="shared" ref="R259:R322" si="33">IF(L259="SI",$L$1,"")</f>
        <v/>
      </c>
      <c r="S259" t="str">
        <f t="shared" ref="S259:S322" si="34">IF(M259="SI",$M$1,"")</f>
        <v/>
      </c>
      <c r="T259" t="str">
        <f t="shared" ref="T259:T322" si="35">IF(N259="SI",$N$1,"")</f>
        <v/>
      </c>
      <c r="U259" t="str">
        <f t="shared" ref="U259:U322" si="36">IF(O259="SI",$O$1,"")</f>
        <v/>
      </c>
      <c r="V259" t="str">
        <f t="shared" ref="V259:V322" si="37">IF(P259="SI",$P$1,"")</f>
        <v/>
      </c>
      <c r="W259" t="str">
        <f t="shared" ref="W259:W322" si="38">CONCATENATE(Q259,R259,S259,T259,U259,V259)</f>
        <v/>
      </c>
      <c r="X259" t="e">
        <f t="shared" ref="X259:X322" si="39">MID(W259,1,LEN(W259)-1)</f>
        <v>#VALUE!</v>
      </c>
    </row>
    <row r="260" spans="17:24" x14ac:dyDescent="0.25">
      <c r="Q260" t="str">
        <f t="shared" si="32"/>
        <v/>
      </c>
      <c r="R260" t="str">
        <f t="shared" si="33"/>
        <v/>
      </c>
      <c r="S260" t="str">
        <f t="shared" si="34"/>
        <v/>
      </c>
      <c r="T260" t="str">
        <f t="shared" si="35"/>
        <v/>
      </c>
      <c r="U260" t="str">
        <f t="shared" si="36"/>
        <v/>
      </c>
      <c r="V260" t="str">
        <f t="shared" si="37"/>
        <v/>
      </c>
      <c r="W260" t="str">
        <f t="shared" si="38"/>
        <v/>
      </c>
      <c r="X260" t="e">
        <f t="shared" si="39"/>
        <v>#VALUE!</v>
      </c>
    </row>
    <row r="261" spans="17:24" x14ac:dyDescent="0.25">
      <c r="Q261" t="str">
        <f t="shared" si="32"/>
        <v/>
      </c>
      <c r="R261" t="str">
        <f t="shared" si="33"/>
        <v/>
      </c>
      <c r="S261" t="str">
        <f t="shared" si="34"/>
        <v/>
      </c>
      <c r="T261" t="str">
        <f t="shared" si="35"/>
        <v/>
      </c>
      <c r="U261" t="str">
        <f t="shared" si="36"/>
        <v/>
      </c>
      <c r="V261" t="str">
        <f t="shared" si="37"/>
        <v/>
      </c>
      <c r="W261" t="str">
        <f t="shared" si="38"/>
        <v/>
      </c>
      <c r="X261" t="e">
        <f t="shared" si="39"/>
        <v>#VALUE!</v>
      </c>
    </row>
    <row r="262" spans="17:24" x14ac:dyDescent="0.25">
      <c r="Q262" t="str">
        <f t="shared" si="32"/>
        <v/>
      </c>
      <c r="R262" t="str">
        <f t="shared" si="33"/>
        <v/>
      </c>
      <c r="S262" t="str">
        <f t="shared" si="34"/>
        <v/>
      </c>
      <c r="T262" t="str">
        <f t="shared" si="35"/>
        <v/>
      </c>
      <c r="U262" t="str">
        <f t="shared" si="36"/>
        <v/>
      </c>
      <c r="V262" t="str">
        <f t="shared" si="37"/>
        <v/>
      </c>
      <c r="W262" t="str">
        <f t="shared" si="38"/>
        <v/>
      </c>
      <c r="X262" t="e">
        <f t="shared" si="39"/>
        <v>#VALUE!</v>
      </c>
    </row>
    <row r="263" spans="17:24" x14ac:dyDescent="0.25">
      <c r="Q263" t="str">
        <f t="shared" si="32"/>
        <v/>
      </c>
      <c r="R263" t="str">
        <f t="shared" si="33"/>
        <v/>
      </c>
      <c r="S263" t="str">
        <f t="shared" si="34"/>
        <v/>
      </c>
      <c r="T263" t="str">
        <f t="shared" si="35"/>
        <v/>
      </c>
      <c r="U263" t="str">
        <f t="shared" si="36"/>
        <v/>
      </c>
      <c r="V263" t="str">
        <f t="shared" si="37"/>
        <v/>
      </c>
      <c r="W263" t="str">
        <f t="shared" si="38"/>
        <v/>
      </c>
      <c r="X263" t="e">
        <f t="shared" si="39"/>
        <v>#VALUE!</v>
      </c>
    </row>
    <row r="264" spans="17:24" x14ac:dyDescent="0.25">
      <c r="Q264" t="str">
        <f t="shared" si="32"/>
        <v/>
      </c>
      <c r="R264" t="str">
        <f t="shared" si="33"/>
        <v/>
      </c>
      <c r="S264" t="str">
        <f t="shared" si="34"/>
        <v/>
      </c>
      <c r="T264" t="str">
        <f t="shared" si="35"/>
        <v/>
      </c>
      <c r="U264" t="str">
        <f t="shared" si="36"/>
        <v/>
      </c>
      <c r="V264" t="str">
        <f t="shared" si="37"/>
        <v/>
      </c>
      <c r="W264" t="str">
        <f t="shared" si="38"/>
        <v/>
      </c>
      <c r="X264" t="e">
        <f t="shared" si="39"/>
        <v>#VALUE!</v>
      </c>
    </row>
    <row r="265" spans="17:24" x14ac:dyDescent="0.25">
      <c r="Q265" t="str">
        <f t="shared" si="32"/>
        <v/>
      </c>
      <c r="R265" t="str">
        <f t="shared" si="33"/>
        <v/>
      </c>
      <c r="S265" t="str">
        <f t="shared" si="34"/>
        <v/>
      </c>
      <c r="T265" t="str">
        <f t="shared" si="35"/>
        <v/>
      </c>
      <c r="U265" t="str">
        <f t="shared" si="36"/>
        <v/>
      </c>
      <c r="V265" t="str">
        <f t="shared" si="37"/>
        <v/>
      </c>
      <c r="W265" t="str">
        <f t="shared" si="38"/>
        <v/>
      </c>
      <c r="X265" t="e">
        <f t="shared" si="39"/>
        <v>#VALUE!</v>
      </c>
    </row>
    <row r="266" spans="17:24" x14ac:dyDescent="0.25">
      <c r="Q266" t="str">
        <f t="shared" si="32"/>
        <v/>
      </c>
      <c r="R266" t="str">
        <f t="shared" si="33"/>
        <v/>
      </c>
      <c r="S266" t="str">
        <f t="shared" si="34"/>
        <v/>
      </c>
      <c r="T266" t="str">
        <f t="shared" si="35"/>
        <v/>
      </c>
      <c r="U266" t="str">
        <f t="shared" si="36"/>
        <v/>
      </c>
      <c r="V266" t="str">
        <f t="shared" si="37"/>
        <v/>
      </c>
      <c r="W266" t="str">
        <f t="shared" si="38"/>
        <v/>
      </c>
      <c r="X266" t="e">
        <f t="shared" si="39"/>
        <v>#VALUE!</v>
      </c>
    </row>
    <row r="267" spans="17:24" x14ac:dyDescent="0.25">
      <c r="Q267" t="str">
        <f t="shared" si="32"/>
        <v/>
      </c>
      <c r="R267" t="str">
        <f t="shared" si="33"/>
        <v/>
      </c>
      <c r="S267" t="str">
        <f t="shared" si="34"/>
        <v/>
      </c>
      <c r="T267" t="str">
        <f t="shared" si="35"/>
        <v/>
      </c>
      <c r="U267" t="str">
        <f t="shared" si="36"/>
        <v/>
      </c>
      <c r="V267" t="str">
        <f t="shared" si="37"/>
        <v/>
      </c>
      <c r="W267" t="str">
        <f t="shared" si="38"/>
        <v/>
      </c>
      <c r="X267" t="e">
        <f t="shared" si="39"/>
        <v>#VALUE!</v>
      </c>
    </row>
    <row r="268" spans="17:24" x14ac:dyDescent="0.25">
      <c r="Q268" t="str">
        <f t="shared" si="32"/>
        <v/>
      </c>
      <c r="R268" t="str">
        <f t="shared" si="33"/>
        <v/>
      </c>
      <c r="S268" t="str">
        <f t="shared" si="34"/>
        <v/>
      </c>
      <c r="T268" t="str">
        <f t="shared" si="35"/>
        <v/>
      </c>
      <c r="U268" t="str">
        <f t="shared" si="36"/>
        <v/>
      </c>
      <c r="V268" t="str">
        <f t="shared" si="37"/>
        <v/>
      </c>
      <c r="W268" t="str">
        <f t="shared" si="38"/>
        <v/>
      </c>
      <c r="X268" t="e">
        <f t="shared" si="39"/>
        <v>#VALUE!</v>
      </c>
    </row>
    <row r="269" spans="17:24" x14ac:dyDescent="0.25">
      <c r="Q269" t="str">
        <f t="shared" si="32"/>
        <v/>
      </c>
      <c r="R269" t="str">
        <f t="shared" si="33"/>
        <v/>
      </c>
      <c r="S269" t="str">
        <f t="shared" si="34"/>
        <v/>
      </c>
      <c r="T269" t="str">
        <f t="shared" si="35"/>
        <v/>
      </c>
      <c r="U269" t="str">
        <f t="shared" si="36"/>
        <v/>
      </c>
      <c r="V269" t="str">
        <f t="shared" si="37"/>
        <v/>
      </c>
      <c r="W269" t="str">
        <f t="shared" si="38"/>
        <v/>
      </c>
      <c r="X269" t="e">
        <f t="shared" si="39"/>
        <v>#VALUE!</v>
      </c>
    </row>
    <row r="270" spans="17:24" x14ac:dyDescent="0.25">
      <c r="Q270" t="str">
        <f t="shared" si="32"/>
        <v/>
      </c>
      <c r="R270" t="str">
        <f t="shared" si="33"/>
        <v/>
      </c>
      <c r="S270" t="str">
        <f t="shared" si="34"/>
        <v/>
      </c>
      <c r="T270" t="str">
        <f t="shared" si="35"/>
        <v/>
      </c>
      <c r="U270" t="str">
        <f t="shared" si="36"/>
        <v/>
      </c>
      <c r="V270" t="str">
        <f t="shared" si="37"/>
        <v/>
      </c>
      <c r="W270" t="str">
        <f t="shared" si="38"/>
        <v/>
      </c>
      <c r="X270" t="e">
        <f t="shared" si="39"/>
        <v>#VALUE!</v>
      </c>
    </row>
    <row r="271" spans="17:24" x14ac:dyDescent="0.25">
      <c r="Q271" t="str">
        <f t="shared" si="32"/>
        <v/>
      </c>
      <c r="R271" t="str">
        <f t="shared" si="33"/>
        <v/>
      </c>
      <c r="S271" t="str">
        <f t="shared" si="34"/>
        <v/>
      </c>
      <c r="T271" t="str">
        <f t="shared" si="35"/>
        <v/>
      </c>
      <c r="U271" t="str">
        <f t="shared" si="36"/>
        <v/>
      </c>
      <c r="V271" t="str">
        <f t="shared" si="37"/>
        <v/>
      </c>
      <c r="W271" t="str">
        <f t="shared" si="38"/>
        <v/>
      </c>
      <c r="X271" t="e">
        <f t="shared" si="39"/>
        <v>#VALUE!</v>
      </c>
    </row>
    <row r="272" spans="17:24" x14ac:dyDescent="0.25">
      <c r="Q272" t="str">
        <f t="shared" si="32"/>
        <v/>
      </c>
      <c r="R272" t="str">
        <f t="shared" si="33"/>
        <v/>
      </c>
      <c r="S272" t="str">
        <f t="shared" si="34"/>
        <v/>
      </c>
      <c r="T272" t="str">
        <f t="shared" si="35"/>
        <v/>
      </c>
      <c r="U272" t="str">
        <f t="shared" si="36"/>
        <v/>
      </c>
      <c r="V272" t="str">
        <f t="shared" si="37"/>
        <v/>
      </c>
      <c r="W272" t="str">
        <f t="shared" si="38"/>
        <v/>
      </c>
      <c r="X272" t="e">
        <f t="shared" si="39"/>
        <v>#VALUE!</v>
      </c>
    </row>
    <row r="273" spans="17:24" x14ac:dyDescent="0.25">
      <c r="Q273" t="str">
        <f t="shared" si="32"/>
        <v/>
      </c>
      <c r="R273" t="str">
        <f t="shared" si="33"/>
        <v/>
      </c>
      <c r="S273" t="str">
        <f t="shared" si="34"/>
        <v/>
      </c>
      <c r="T273" t="str">
        <f t="shared" si="35"/>
        <v/>
      </c>
      <c r="U273" t="str">
        <f t="shared" si="36"/>
        <v/>
      </c>
      <c r="V273" t="str">
        <f t="shared" si="37"/>
        <v/>
      </c>
      <c r="W273" t="str">
        <f t="shared" si="38"/>
        <v/>
      </c>
      <c r="X273" t="e">
        <f t="shared" si="39"/>
        <v>#VALUE!</v>
      </c>
    </row>
    <row r="274" spans="17:24" x14ac:dyDescent="0.25">
      <c r="Q274" t="str">
        <f t="shared" si="32"/>
        <v/>
      </c>
      <c r="R274" t="str">
        <f t="shared" si="33"/>
        <v/>
      </c>
      <c r="S274" t="str">
        <f t="shared" si="34"/>
        <v/>
      </c>
      <c r="T274" t="str">
        <f t="shared" si="35"/>
        <v/>
      </c>
      <c r="U274" t="str">
        <f t="shared" si="36"/>
        <v/>
      </c>
      <c r="V274" t="str">
        <f t="shared" si="37"/>
        <v/>
      </c>
      <c r="W274" t="str">
        <f t="shared" si="38"/>
        <v/>
      </c>
      <c r="X274" t="e">
        <f t="shared" si="39"/>
        <v>#VALUE!</v>
      </c>
    </row>
    <row r="275" spans="17:24" x14ac:dyDescent="0.25">
      <c r="Q275" t="str">
        <f t="shared" si="32"/>
        <v/>
      </c>
      <c r="R275" t="str">
        <f t="shared" si="33"/>
        <v/>
      </c>
      <c r="S275" t="str">
        <f t="shared" si="34"/>
        <v/>
      </c>
      <c r="T275" t="str">
        <f t="shared" si="35"/>
        <v/>
      </c>
      <c r="U275" t="str">
        <f t="shared" si="36"/>
        <v/>
      </c>
      <c r="V275" t="str">
        <f t="shared" si="37"/>
        <v/>
      </c>
      <c r="W275" t="str">
        <f t="shared" si="38"/>
        <v/>
      </c>
      <c r="X275" t="e">
        <f t="shared" si="39"/>
        <v>#VALUE!</v>
      </c>
    </row>
    <row r="276" spans="17:24" x14ac:dyDescent="0.25">
      <c r="Q276" t="str">
        <f t="shared" si="32"/>
        <v/>
      </c>
      <c r="R276" t="str">
        <f t="shared" si="33"/>
        <v/>
      </c>
      <c r="S276" t="str">
        <f t="shared" si="34"/>
        <v/>
      </c>
      <c r="T276" t="str">
        <f t="shared" si="35"/>
        <v/>
      </c>
      <c r="U276" t="str">
        <f t="shared" si="36"/>
        <v/>
      </c>
      <c r="V276" t="str">
        <f t="shared" si="37"/>
        <v/>
      </c>
      <c r="W276" t="str">
        <f t="shared" si="38"/>
        <v/>
      </c>
      <c r="X276" t="e">
        <f t="shared" si="39"/>
        <v>#VALUE!</v>
      </c>
    </row>
    <row r="277" spans="17:24" x14ac:dyDescent="0.25">
      <c r="Q277" t="str">
        <f t="shared" si="32"/>
        <v/>
      </c>
      <c r="R277" t="str">
        <f t="shared" si="33"/>
        <v/>
      </c>
      <c r="S277" t="str">
        <f t="shared" si="34"/>
        <v/>
      </c>
      <c r="T277" t="str">
        <f t="shared" si="35"/>
        <v/>
      </c>
      <c r="U277" t="str">
        <f t="shared" si="36"/>
        <v/>
      </c>
      <c r="V277" t="str">
        <f t="shared" si="37"/>
        <v/>
      </c>
      <c r="W277" t="str">
        <f t="shared" si="38"/>
        <v/>
      </c>
      <c r="X277" t="e">
        <f t="shared" si="39"/>
        <v>#VALUE!</v>
      </c>
    </row>
    <row r="278" spans="17:24" x14ac:dyDescent="0.25">
      <c r="Q278" t="str">
        <f t="shared" si="32"/>
        <v/>
      </c>
      <c r="R278" t="str">
        <f t="shared" si="33"/>
        <v/>
      </c>
      <c r="S278" t="str">
        <f t="shared" si="34"/>
        <v/>
      </c>
      <c r="T278" t="str">
        <f t="shared" si="35"/>
        <v/>
      </c>
      <c r="U278" t="str">
        <f t="shared" si="36"/>
        <v/>
      </c>
      <c r="V278" t="str">
        <f t="shared" si="37"/>
        <v/>
      </c>
      <c r="W278" t="str">
        <f t="shared" si="38"/>
        <v/>
      </c>
      <c r="X278" t="e">
        <f t="shared" si="39"/>
        <v>#VALUE!</v>
      </c>
    </row>
    <row r="279" spans="17:24" x14ac:dyDescent="0.25">
      <c r="Q279" t="str">
        <f t="shared" si="32"/>
        <v/>
      </c>
      <c r="R279" t="str">
        <f t="shared" si="33"/>
        <v/>
      </c>
      <c r="S279" t="str">
        <f t="shared" si="34"/>
        <v/>
      </c>
      <c r="T279" t="str">
        <f t="shared" si="35"/>
        <v/>
      </c>
      <c r="U279" t="str">
        <f t="shared" si="36"/>
        <v/>
      </c>
      <c r="V279" t="str">
        <f t="shared" si="37"/>
        <v/>
      </c>
      <c r="W279" t="str">
        <f t="shared" si="38"/>
        <v/>
      </c>
      <c r="X279" t="e">
        <f t="shared" si="39"/>
        <v>#VALUE!</v>
      </c>
    </row>
    <row r="280" spans="17:24" x14ac:dyDescent="0.25">
      <c r="Q280" t="str">
        <f t="shared" si="32"/>
        <v/>
      </c>
      <c r="R280" t="str">
        <f t="shared" si="33"/>
        <v/>
      </c>
      <c r="S280" t="str">
        <f t="shared" si="34"/>
        <v/>
      </c>
      <c r="T280" t="str">
        <f t="shared" si="35"/>
        <v/>
      </c>
      <c r="U280" t="str">
        <f t="shared" si="36"/>
        <v/>
      </c>
      <c r="V280" t="str">
        <f t="shared" si="37"/>
        <v/>
      </c>
      <c r="W280" t="str">
        <f t="shared" si="38"/>
        <v/>
      </c>
      <c r="X280" t="e">
        <f t="shared" si="39"/>
        <v>#VALUE!</v>
      </c>
    </row>
    <row r="281" spans="17:24" x14ac:dyDescent="0.25">
      <c r="Q281" t="str">
        <f t="shared" si="32"/>
        <v/>
      </c>
      <c r="R281" t="str">
        <f t="shared" si="33"/>
        <v/>
      </c>
      <c r="S281" t="str">
        <f t="shared" si="34"/>
        <v/>
      </c>
      <c r="T281" t="str">
        <f t="shared" si="35"/>
        <v/>
      </c>
      <c r="U281" t="str">
        <f t="shared" si="36"/>
        <v/>
      </c>
      <c r="V281" t="str">
        <f t="shared" si="37"/>
        <v/>
      </c>
      <c r="W281" t="str">
        <f t="shared" si="38"/>
        <v/>
      </c>
      <c r="X281" t="e">
        <f t="shared" si="39"/>
        <v>#VALUE!</v>
      </c>
    </row>
    <row r="282" spans="17:24" x14ac:dyDescent="0.25">
      <c r="Q282" t="str">
        <f t="shared" si="32"/>
        <v/>
      </c>
      <c r="R282" t="str">
        <f t="shared" si="33"/>
        <v/>
      </c>
      <c r="S282" t="str">
        <f t="shared" si="34"/>
        <v/>
      </c>
      <c r="T282" t="str">
        <f t="shared" si="35"/>
        <v/>
      </c>
      <c r="U282" t="str">
        <f t="shared" si="36"/>
        <v/>
      </c>
      <c r="V282" t="str">
        <f t="shared" si="37"/>
        <v/>
      </c>
      <c r="W282" t="str">
        <f t="shared" si="38"/>
        <v/>
      </c>
      <c r="X282" t="e">
        <f t="shared" si="39"/>
        <v>#VALUE!</v>
      </c>
    </row>
    <row r="283" spans="17:24" x14ac:dyDescent="0.25">
      <c r="Q283" t="str">
        <f t="shared" si="32"/>
        <v/>
      </c>
      <c r="R283" t="str">
        <f t="shared" si="33"/>
        <v/>
      </c>
      <c r="S283" t="str">
        <f t="shared" si="34"/>
        <v/>
      </c>
      <c r="T283" t="str">
        <f t="shared" si="35"/>
        <v/>
      </c>
      <c r="U283" t="str">
        <f t="shared" si="36"/>
        <v/>
      </c>
      <c r="V283" t="str">
        <f t="shared" si="37"/>
        <v/>
      </c>
      <c r="W283" t="str">
        <f t="shared" si="38"/>
        <v/>
      </c>
      <c r="X283" t="e">
        <f t="shared" si="39"/>
        <v>#VALUE!</v>
      </c>
    </row>
    <row r="284" spans="17:24" x14ac:dyDescent="0.25">
      <c r="Q284" t="str">
        <f t="shared" si="32"/>
        <v/>
      </c>
      <c r="R284" t="str">
        <f t="shared" si="33"/>
        <v/>
      </c>
      <c r="S284" t="str">
        <f t="shared" si="34"/>
        <v/>
      </c>
      <c r="T284" t="str">
        <f t="shared" si="35"/>
        <v/>
      </c>
      <c r="U284" t="str">
        <f t="shared" si="36"/>
        <v/>
      </c>
      <c r="V284" t="str">
        <f t="shared" si="37"/>
        <v/>
      </c>
      <c r="W284" t="str">
        <f t="shared" si="38"/>
        <v/>
      </c>
      <c r="X284" t="e">
        <f t="shared" si="39"/>
        <v>#VALUE!</v>
      </c>
    </row>
    <row r="285" spans="17:24" x14ac:dyDescent="0.25">
      <c r="Q285" t="str">
        <f t="shared" si="32"/>
        <v/>
      </c>
      <c r="R285" t="str">
        <f t="shared" si="33"/>
        <v/>
      </c>
      <c r="S285" t="str">
        <f t="shared" si="34"/>
        <v/>
      </c>
      <c r="T285" t="str">
        <f t="shared" si="35"/>
        <v/>
      </c>
      <c r="U285" t="str">
        <f t="shared" si="36"/>
        <v/>
      </c>
      <c r="V285" t="str">
        <f t="shared" si="37"/>
        <v/>
      </c>
      <c r="W285" t="str">
        <f t="shared" si="38"/>
        <v/>
      </c>
      <c r="X285" t="e">
        <f t="shared" si="39"/>
        <v>#VALUE!</v>
      </c>
    </row>
    <row r="286" spans="17:24" x14ac:dyDescent="0.25">
      <c r="Q286" t="str">
        <f t="shared" si="32"/>
        <v/>
      </c>
      <c r="R286" t="str">
        <f t="shared" si="33"/>
        <v/>
      </c>
      <c r="S286" t="str">
        <f t="shared" si="34"/>
        <v/>
      </c>
      <c r="T286" t="str">
        <f t="shared" si="35"/>
        <v/>
      </c>
      <c r="U286" t="str">
        <f t="shared" si="36"/>
        <v/>
      </c>
      <c r="V286" t="str">
        <f t="shared" si="37"/>
        <v/>
      </c>
      <c r="W286" t="str">
        <f t="shared" si="38"/>
        <v/>
      </c>
      <c r="X286" t="e">
        <f t="shared" si="39"/>
        <v>#VALUE!</v>
      </c>
    </row>
    <row r="287" spans="17:24" x14ac:dyDescent="0.25">
      <c r="Q287" t="str">
        <f t="shared" si="32"/>
        <v/>
      </c>
      <c r="R287" t="str">
        <f t="shared" si="33"/>
        <v/>
      </c>
      <c r="S287" t="str">
        <f t="shared" si="34"/>
        <v/>
      </c>
      <c r="T287" t="str">
        <f t="shared" si="35"/>
        <v/>
      </c>
      <c r="U287" t="str">
        <f t="shared" si="36"/>
        <v/>
      </c>
      <c r="V287" t="str">
        <f t="shared" si="37"/>
        <v/>
      </c>
      <c r="W287" t="str">
        <f t="shared" si="38"/>
        <v/>
      </c>
      <c r="X287" t="e">
        <f t="shared" si="39"/>
        <v>#VALUE!</v>
      </c>
    </row>
    <row r="288" spans="17:24" x14ac:dyDescent="0.25">
      <c r="Q288" t="str">
        <f t="shared" si="32"/>
        <v/>
      </c>
      <c r="R288" t="str">
        <f t="shared" si="33"/>
        <v/>
      </c>
      <c r="S288" t="str">
        <f t="shared" si="34"/>
        <v/>
      </c>
      <c r="T288" t="str">
        <f t="shared" si="35"/>
        <v/>
      </c>
      <c r="U288" t="str">
        <f t="shared" si="36"/>
        <v/>
      </c>
      <c r="V288" t="str">
        <f t="shared" si="37"/>
        <v/>
      </c>
      <c r="W288" t="str">
        <f t="shared" si="38"/>
        <v/>
      </c>
      <c r="X288" t="e">
        <f t="shared" si="39"/>
        <v>#VALUE!</v>
      </c>
    </row>
    <row r="289" spans="17:24" x14ac:dyDescent="0.25">
      <c r="Q289" t="str">
        <f t="shared" si="32"/>
        <v/>
      </c>
      <c r="R289" t="str">
        <f t="shared" si="33"/>
        <v/>
      </c>
      <c r="S289" t="str">
        <f t="shared" si="34"/>
        <v/>
      </c>
      <c r="T289" t="str">
        <f t="shared" si="35"/>
        <v/>
      </c>
      <c r="U289" t="str">
        <f t="shared" si="36"/>
        <v/>
      </c>
      <c r="V289" t="str">
        <f t="shared" si="37"/>
        <v/>
      </c>
      <c r="W289" t="str">
        <f t="shared" si="38"/>
        <v/>
      </c>
      <c r="X289" t="e">
        <f t="shared" si="39"/>
        <v>#VALUE!</v>
      </c>
    </row>
    <row r="290" spans="17:24" x14ac:dyDescent="0.25">
      <c r="Q290" t="str">
        <f t="shared" si="32"/>
        <v/>
      </c>
      <c r="R290" t="str">
        <f t="shared" si="33"/>
        <v/>
      </c>
      <c r="S290" t="str">
        <f t="shared" si="34"/>
        <v/>
      </c>
      <c r="T290" t="str">
        <f t="shared" si="35"/>
        <v/>
      </c>
      <c r="U290" t="str">
        <f t="shared" si="36"/>
        <v/>
      </c>
      <c r="V290" t="str">
        <f t="shared" si="37"/>
        <v/>
      </c>
      <c r="W290" t="str">
        <f t="shared" si="38"/>
        <v/>
      </c>
      <c r="X290" t="e">
        <f t="shared" si="39"/>
        <v>#VALUE!</v>
      </c>
    </row>
    <row r="291" spans="17:24" x14ac:dyDescent="0.25">
      <c r="Q291" t="str">
        <f t="shared" si="32"/>
        <v/>
      </c>
      <c r="R291" t="str">
        <f t="shared" si="33"/>
        <v/>
      </c>
      <c r="S291" t="str">
        <f t="shared" si="34"/>
        <v/>
      </c>
      <c r="T291" t="str">
        <f t="shared" si="35"/>
        <v/>
      </c>
      <c r="U291" t="str">
        <f t="shared" si="36"/>
        <v/>
      </c>
      <c r="V291" t="str">
        <f t="shared" si="37"/>
        <v/>
      </c>
      <c r="W291" t="str">
        <f t="shared" si="38"/>
        <v/>
      </c>
      <c r="X291" t="e">
        <f t="shared" si="39"/>
        <v>#VALUE!</v>
      </c>
    </row>
    <row r="292" spans="17:24" x14ac:dyDescent="0.25">
      <c r="Q292" t="str">
        <f t="shared" si="32"/>
        <v/>
      </c>
      <c r="R292" t="str">
        <f t="shared" si="33"/>
        <v/>
      </c>
      <c r="S292" t="str">
        <f t="shared" si="34"/>
        <v/>
      </c>
      <c r="T292" t="str">
        <f t="shared" si="35"/>
        <v/>
      </c>
      <c r="U292" t="str">
        <f t="shared" si="36"/>
        <v/>
      </c>
      <c r="V292" t="str">
        <f t="shared" si="37"/>
        <v/>
      </c>
      <c r="W292" t="str">
        <f t="shared" si="38"/>
        <v/>
      </c>
      <c r="X292" t="e">
        <f t="shared" si="39"/>
        <v>#VALUE!</v>
      </c>
    </row>
    <row r="293" spans="17:24" x14ac:dyDescent="0.25">
      <c r="Q293" t="str">
        <f t="shared" si="32"/>
        <v/>
      </c>
      <c r="R293" t="str">
        <f t="shared" si="33"/>
        <v/>
      </c>
      <c r="S293" t="str">
        <f t="shared" si="34"/>
        <v/>
      </c>
      <c r="T293" t="str">
        <f t="shared" si="35"/>
        <v/>
      </c>
      <c r="U293" t="str">
        <f t="shared" si="36"/>
        <v/>
      </c>
      <c r="V293" t="str">
        <f t="shared" si="37"/>
        <v/>
      </c>
      <c r="W293" t="str">
        <f t="shared" si="38"/>
        <v/>
      </c>
      <c r="X293" t="e">
        <f t="shared" si="39"/>
        <v>#VALUE!</v>
      </c>
    </row>
    <row r="294" spans="17:24" x14ac:dyDescent="0.25">
      <c r="Q294" t="str">
        <f t="shared" si="32"/>
        <v/>
      </c>
      <c r="R294" t="str">
        <f t="shared" si="33"/>
        <v/>
      </c>
      <c r="S294" t="str">
        <f t="shared" si="34"/>
        <v/>
      </c>
      <c r="T294" t="str">
        <f t="shared" si="35"/>
        <v/>
      </c>
      <c r="U294" t="str">
        <f t="shared" si="36"/>
        <v/>
      </c>
      <c r="V294" t="str">
        <f t="shared" si="37"/>
        <v/>
      </c>
      <c r="W294" t="str">
        <f t="shared" si="38"/>
        <v/>
      </c>
      <c r="X294" t="e">
        <f t="shared" si="39"/>
        <v>#VALUE!</v>
      </c>
    </row>
    <row r="295" spans="17:24" x14ac:dyDescent="0.25">
      <c r="Q295" t="str">
        <f t="shared" si="32"/>
        <v/>
      </c>
      <c r="R295" t="str">
        <f t="shared" si="33"/>
        <v/>
      </c>
      <c r="S295" t="str">
        <f t="shared" si="34"/>
        <v/>
      </c>
      <c r="T295" t="str">
        <f t="shared" si="35"/>
        <v/>
      </c>
      <c r="U295" t="str">
        <f t="shared" si="36"/>
        <v/>
      </c>
      <c r="V295" t="str">
        <f t="shared" si="37"/>
        <v/>
      </c>
      <c r="W295" t="str">
        <f t="shared" si="38"/>
        <v/>
      </c>
      <c r="X295" t="e">
        <f t="shared" si="39"/>
        <v>#VALUE!</v>
      </c>
    </row>
    <row r="296" spans="17:24" x14ac:dyDescent="0.25">
      <c r="Q296" t="str">
        <f t="shared" si="32"/>
        <v/>
      </c>
      <c r="R296" t="str">
        <f t="shared" si="33"/>
        <v/>
      </c>
      <c r="S296" t="str">
        <f t="shared" si="34"/>
        <v/>
      </c>
      <c r="T296" t="str">
        <f t="shared" si="35"/>
        <v/>
      </c>
      <c r="U296" t="str">
        <f t="shared" si="36"/>
        <v/>
      </c>
      <c r="V296" t="str">
        <f t="shared" si="37"/>
        <v/>
      </c>
      <c r="W296" t="str">
        <f t="shared" si="38"/>
        <v/>
      </c>
      <c r="X296" t="e">
        <f t="shared" si="39"/>
        <v>#VALUE!</v>
      </c>
    </row>
    <row r="297" spans="17:24" x14ac:dyDescent="0.25">
      <c r="Q297" t="str">
        <f t="shared" si="32"/>
        <v/>
      </c>
      <c r="R297" t="str">
        <f t="shared" si="33"/>
        <v/>
      </c>
      <c r="S297" t="str">
        <f t="shared" si="34"/>
        <v/>
      </c>
      <c r="T297" t="str">
        <f t="shared" si="35"/>
        <v/>
      </c>
      <c r="U297" t="str">
        <f t="shared" si="36"/>
        <v/>
      </c>
      <c r="V297" t="str">
        <f t="shared" si="37"/>
        <v/>
      </c>
      <c r="W297" t="str">
        <f t="shared" si="38"/>
        <v/>
      </c>
      <c r="X297" t="e">
        <f t="shared" si="39"/>
        <v>#VALUE!</v>
      </c>
    </row>
    <row r="298" spans="17:24" x14ac:dyDescent="0.25">
      <c r="Q298" t="str">
        <f t="shared" si="32"/>
        <v/>
      </c>
      <c r="R298" t="str">
        <f t="shared" si="33"/>
        <v/>
      </c>
      <c r="S298" t="str">
        <f t="shared" si="34"/>
        <v/>
      </c>
      <c r="T298" t="str">
        <f t="shared" si="35"/>
        <v/>
      </c>
      <c r="U298" t="str">
        <f t="shared" si="36"/>
        <v/>
      </c>
      <c r="V298" t="str">
        <f t="shared" si="37"/>
        <v/>
      </c>
      <c r="W298" t="str">
        <f t="shared" si="38"/>
        <v/>
      </c>
      <c r="X298" t="e">
        <f t="shared" si="39"/>
        <v>#VALUE!</v>
      </c>
    </row>
    <row r="299" spans="17:24" x14ac:dyDescent="0.25">
      <c r="Q299" t="str">
        <f t="shared" si="32"/>
        <v/>
      </c>
      <c r="R299" t="str">
        <f t="shared" si="33"/>
        <v/>
      </c>
      <c r="S299" t="str">
        <f t="shared" si="34"/>
        <v/>
      </c>
      <c r="T299" t="str">
        <f t="shared" si="35"/>
        <v/>
      </c>
      <c r="U299" t="str">
        <f t="shared" si="36"/>
        <v/>
      </c>
      <c r="V299" t="str">
        <f t="shared" si="37"/>
        <v/>
      </c>
      <c r="W299" t="str">
        <f t="shared" si="38"/>
        <v/>
      </c>
      <c r="X299" t="e">
        <f t="shared" si="39"/>
        <v>#VALUE!</v>
      </c>
    </row>
    <row r="300" spans="17:24" x14ac:dyDescent="0.25">
      <c r="Q300" t="str">
        <f t="shared" si="32"/>
        <v/>
      </c>
      <c r="R300" t="str">
        <f t="shared" si="33"/>
        <v/>
      </c>
      <c r="S300" t="str">
        <f t="shared" si="34"/>
        <v/>
      </c>
      <c r="T300" t="str">
        <f t="shared" si="35"/>
        <v/>
      </c>
      <c r="U300" t="str">
        <f t="shared" si="36"/>
        <v/>
      </c>
      <c r="V300" t="str">
        <f t="shared" si="37"/>
        <v/>
      </c>
      <c r="W300" t="str">
        <f t="shared" si="38"/>
        <v/>
      </c>
      <c r="X300" t="e">
        <f t="shared" si="39"/>
        <v>#VALUE!</v>
      </c>
    </row>
    <row r="301" spans="17:24" x14ac:dyDescent="0.25">
      <c r="Q301" t="str">
        <f t="shared" si="32"/>
        <v/>
      </c>
      <c r="R301" t="str">
        <f t="shared" si="33"/>
        <v/>
      </c>
      <c r="S301" t="str">
        <f t="shared" si="34"/>
        <v/>
      </c>
      <c r="T301" t="str">
        <f t="shared" si="35"/>
        <v/>
      </c>
      <c r="U301" t="str">
        <f t="shared" si="36"/>
        <v/>
      </c>
      <c r="V301" t="str">
        <f t="shared" si="37"/>
        <v/>
      </c>
      <c r="W301" t="str">
        <f t="shared" si="38"/>
        <v/>
      </c>
      <c r="X301" t="e">
        <f t="shared" si="39"/>
        <v>#VALUE!</v>
      </c>
    </row>
    <row r="302" spans="17:24" x14ac:dyDescent="0.25">
      <c r="Q302" t="str">
        <f t="shared" si="32"/>
        <v/>
      </c>
      <c r="R302" t="str">
        <f t="shared" si="33"/>
        <v/>
      </c>
      <c r="S302" t="str">
        <f t="shared" si="34"/>
        <v/>
      </c>
      <c r="T302" t="str">
        <f t="shared" si="35"/>
        <v/>
      </c>
      <c r="U302" t="str">
        <f t="shared" si="36"/>
        <v/>
      </c>
      <c r="V302" t="str">
        <f t="shared" si="37"/>
        <v/>
      </c>
      <c r="W302" t="str">
        <f t="shared" si="38"/>
        <v/>
      </c>
      <c r="X302" t="e">
        <f t="shared" si="39"/>
        <v>#VALUE!</v>
      </c>
    </row>
    <row r="303" spans="17:24" x14ac:dyDescent="0.25">
      <c r="Q303" t="str">
        <f t="shared" si="32"/>
        <v/>
      </c>
      <c r="R303" t="str">
        <f t="shared" si="33"/>
        <v/>
      </c>
      <c r="S303" t="str">
        <f t="shared" si="34"/>
        <v/>
      </c>
      <c r="T303" t="str">
        <f t="shared" si="35"/>
        <v/>
      </c>
      <c r="U303" t="str">
        <f t="shared" si="36"/>
        <v/>
      </c>
      <c r="V303" t="str">
        <f t="shared" si="37"/>
        <v/>
      </c>
      <c r="W303" t="str">
        <f t="shared" si="38"/>
        <v/>
      </c>
      <c r="X303" t="e">
        <f t="shared" si="39"/>
        <v>#VALUE!</v>
      </c>
    </row>
    <row r="304" spans="17:24" x14ac:dyDescent="0.25">
      <c r="Q304" t="str">
        <f t="shared" si="32"/>
        <v/>
      </c>
      <c r="R304" t="str">
        <f t="shared" si="33"/>
        <v/>
      </c>
      <c r="S304" t="str">
        <f t="shared" si="34"/>
        <v/>
      </c>
      <c r="T304" t="str">
        <f t="shared" si="35"/>
        <v/>
      </c>
      <c r="U304" t="str">
        <f t="shared" si="36"/>
        <v/>
      </c>
      <c r="V304" t="str">
        <f t="shared" si="37"/>
        <v/>
      </c>
      <c r="W304" t="str">
        <f t="shared" si="38"/>
        <v/>
      </c>
      <c r="X304" t="e">
        <f t="shared" si="39"/>
        <v>#VALUE!</v>
      </c>
    </row>
    <row r="305" spans="17:24" x14ac:dyDescent="0.25">
      <c r="Q305" t="str">
        <f t="shared" si="32"/>
        <v/>
      </c>
      <c r="R305" t="str">
        <f t="shared" si="33"/>
        <v/>
      </c>
      <c r="S305" t="str">
        <f t="shared" si="34"/>
        <v/>
      </c>
      <c r="T305" t="str">
        <f t="shared" si="35"/>
        <v/>
      </c>
      <c r="U305" t="str">
        <f t="shared" si="36"/>
        <v/>
      </c>
      <c r="V305" t="str">
        <f t="shared" si="37"/>
        <v/>
      </c>
      <c r="W305" t="str">
        <f t="shared" si="38"/>
        <v/>
      </c>
      <c r="X305" t="e">
        <f t="shared" si="39"/>
        <v>#VALUE!</v>
      </c>
    </row>
    <row r="306" spans="17:24" x14ac:dyDescent="0.25">
      <c r="Q306" t="str">
        <f t="shared" si="32"/>
        <v/>
      </c>
      <c r="R306" t="str">
        <f t="shared" si="33"/>
        <v/>
      </c>
      <c r="S306" t="str">
        <f t="shared" si="34"/>
        <v/>
      </c>
      <c r="T306" t="str">
        <f t="shared" si="35"/>
        <v/>
      </c>
      <c r="U306" t="str">
        <f t="shared" si="36"/>
        <v/>
      </c>
      <c r="V306" t="str">
        <f t="shared" si="37"/>
        <v/>
      </c>
      <c r="W306" t="str">
        <f t="shared" si="38"/>
        <v/>
      </c>
      <c r="X306" t="e">
        <f t="shared" si="39"/>
        <v>#VALUE!</v>
      </c>
    </row>
    <row r="307" spans="17:24" x14ac:dyDescent="0.25">
      <c r="Q307" t="str">
        <f t="shared" si="32"/>
        <v/>
      </c>
      <c r="R307" t="str">
        <f t="shared" si="33"/>
        <v/>
      </c>
      <c r="S307" t="str">
        <f t="shared" si="34"/>
        <v/>
      </c>
      <c r="T307" t="str">
        <f t="shared" si="35"/>
        <v/>
      </c>
      <c r="U307" t="str">
        <f t="shared" si="36"/>
        <v/>
      </c>
      <c r="V307" t="str">
        <f t="shared" si="37"/>
        <v/>
      </c>
      <c r="W307" t="str">
        <f t="shared" si="38"/>
        <v/>
      </c>
      <c r="X307" t="e">
        <f t="shared" si="39"/>
        <v>#VALUE!</v>
      </c>
    </row>
    <row r="308" spans="17:24" x14ac:dyDescent="0.25">
      <c r="Q308" t="str">
        <f t="shared" si="32"/>
        <v/>
      </c>
      <c r="R308" t="str">
        <f t="shared" si="33"/>
        <v/>
      </c>
      <c r="S308" t="str">
        <f t="shared" si="34"/>
        <v/>
      </c>
      <c r="T308" t="str">
        <f t="shared" si="35"/>
        <v/>
      </c>
      <c r="U308" t="str">
        <f t="shared" si="36"/>
        <v/>
      </c>
      <c r="V308" t="str">
        <f t="shared" si="37"/>
        <v/>
      </c>
      <c r="W308" t="str">
        <f t="shared" si="38"/>
        <v/>
      </c>
      <c r="X308" t="e">
        <f t="shared" si="39"/>
        <v>#VALUE!</v>
      </c>
    </row>
    <row r="309" spans="17:24" x14ac:dyDescent="0.25">
      <c r="Q309" t="str">
        <f t="shared" si="32"/>
        <v/>
      </c>
      <c r="R309" t="str">
        <f t="shared" si="33"/>
        <v/>
      </c>
      <c r="S309" t="str">
        <f t="shared" si="34"/>
        <v/>
      </c>
      <c r="T309" t="str">
        <f t="shared" si="35"/>
        <v/>
      </c>
      <c r="U309" t="str">
        <f t="shared" si="36"/>
        <v/>
      </c>
      <c r="V309" t="str">
        <f t="shared" si="37"/>
        <v/>
      </c>
      <c r="W309" t="str">
        <f t="shared" si="38"/>
        <v/>
      </c>
      <c r="X309" t="e">
        <f t="shared" si="39"/>
        <v>#VALUE!</v>
      </c>
    </row>
    <row r="310" spans="17:24" x14ac:dyDescent="0.25">
      <c r="Q310" t="str">
        <f t="shared" si="32"/>
        <v/>
      </c>
      <c r="R310" t="str">
        <f t="shared" si="33"/>
        <v/>
      </c>
      <c r="S310" t="str">
        <f t="shared" si="34"/>
        <v/>
      </c>
      <c r="T310" t="str">
        <f t="shared" si="35"/>
        <v/>
      </c>
      <c r="U310" t="str">
        <f t="shared" si="36"/>
        <v/>
      </c>
      <c r="V310" t="str">
        <f t="shared" si="37"/>
        <v/>
      </c>
      <c r="W310" t="str">
        <f t="shared" si="38"/>
        <v/>
      </c>
      <c r="X310" t="e">
        <f t="shared" si="39"/>
        <v>#VALUE!</v>
      </c>
    </row>
    <row r="311" spans="17:24" x14ac:dyDescent="0.25">
      <c r="Q311" t="str">
        <f t="shared" si="32"/>
        <v/>
      </c>
      <c r="R311" t="str">
        <f t="shared" si="33"/>
        <v/>
      </c>
      <c r="S311" t="str">
        <f t="shared" si="34"/>
        <v/>
      </c>
      <c r="T311" t="str">
        <f t="shared" si="35"/>
        <v/>
      </c>
      <c r="U311" t="str">
        <f t="shared" si="36"/>
        <v/>
      </c>
      <c r="V311" t="str">
        <f t="shared" si="37"/>
        <v/>
      </c>
      <c r="W311" t="str">
        <f t="shared" si="38"/>
        <v/>
      </c>
      <c r="X311" t="e">
        <f t="shared" si="39"/>
        <v>#VALUE!</v>
      </c>
    </row>
    <row r="312" spans="17:24" x14ac:dyDescent="0.25">
      <c r="Q312" t="str">
        <f t="shared" si="32"/>
        <v/>
      </c>
      <c r="R312" t="str">
        <f t="shared" si="33"/>
        <v/>
      </c>
      <c r="S312" t="str">
        <f t="shared" si="34"/>
        <v/>
      </c>
      <c r="T312" t="str">
        <f t="shared" si="35"/>
        <v/>
      </c>
      <c r="U312" t="str">
        <f t="shared" si="36"/>
        <v/>
      </c>
      <c r="V312" t="str">
        <f t="shared" si="37"/>
        <v/>
      </c>
      <c r="W312" t="str">
        <f t="shared" si="38"/>
        <v/>
      </c>
      <c r="X312" t="e">
        <f t="shared" si="39"/>
        <v>#VALUE!</v>
      </c>
    </row>
    <row r="313" spans="17:24" x14ac:dyDescent="0.25">
      <c r="Q313" t="str">
        <f t="shared" si="32"/>
        <v/>
      </c>
      <c r="R313" t="str">
        <f t="shared" si="33"/>
        <v/>
      </c>
      <c r="S313" t="str">
        <f t="shared" si="34"/>
        <v/>
      </c>
      <c r="T313" t="str">
        <f t="shared" si="35"/>
        <v/>
      </c>
      <c r="U313" t="str">
        <f t="shared" si="36"/>
        <v/>
      </c>
      <c r="V313" t="str">
        <f t="shared" si="37"/>
        <v/>
      </c>
      <c r="W313" t="str">
        <f t="shared" si="38"/>
        <v/>
      </c>
      <c r="X313" t="e">
        <f t="shared" si="39"/>
        <v>#VALUE!</v>
      </c>
    </row>
    <row r="314" spans="17:24" x14ac:dyDescent="0.25">
      <c r="Q314" t="str">
        <f t="shared" si="32"/>
        <v/>
      </c>
      <c r="R314" t="str">
        <f t="shared" si="33"/>
        <v/>
      </c>
      <c r="S314" t="str">
        <f t="shared" si="34"/>
        <v/>
      </c>
      <c r="T314" t="str">
        <f t="shared" si="35"/>
        <v/>
      </c>
      <c r="U314" t="str">
        <f t="shared" si="36"/>
        <v/>
      </c>
      <c r="V314" t="str">
        <f t="shared" si="37"/>
        <v/>
      </c>
      <c r="W314" t="str">
        <f t="shared" si="38"/>
        <v/>
      </c>
      <c r="X314" t="e">
        <f t="shared" si="39"/>
        <v>#VALUE!</v>
      </c>
    </row>
    <row r="315" spans="17:24" x14ac:dyDescent="0.25">
      <c r="Q315" t="str">
        <f t="shared" si="32"/>
        <v/>
      </c>
      <c r="R315" t="str">
        <f t="shared" si="33"/>
        <v/>
      </c>
      <c r="S315" t="str">
        <f t="shared" si="34"/>
        <v/>
      </c>
      <c r="T315" t="str">
        <f t="shared" si="35"/>
        <v/>
      </c>
      <c r="U315" t="str">
        <f t="shared" si="36"/>
        <v/>
      </c>
      <c r="V315" t="str">
        <f t="shared" si="37"/>
        <v/>
      </c>
      <c r="W315" t="str">
        <f t="shared" si="38"/>
        <v/>
      </c>
      <c r="X315" t="e">
        <f t="shared" si="39"/>
        <v>#VALUE!</v>
      </c>
    </row>
    <row r="316" spans="17:24" x14ac:dyDescent="0.25">
      <c r="Q316" t="str">
        <f t="shared" si="32"/>
        <v/>
      </c>
      <c r="R316" t="str">
        <f t="shared" si="33"/>
        <v/>
      </c>
      <c r="S316" t="str">
        <f t="shared" si="34"/>
        <v/>
      </c>
      <c r="T316" t="str">
        <f t="shared" si="35"/>
        <v/>
      </c>
      <c r="U316" t="str">
        <f t="shared" si="36"/>
        <v/>
      </c>
      <c r="V316" t="str">
        <f t="shared" si="37"/>
        <v/>
      </c>
      <c r="W316" t="str">
        <f t="shared" si="38"/>
        <v/>
      </c>
      <c r="X316" t="e">
        <f t="shared" si="39"/>
        <v>#VALUE!</v>
      </c>
    </row>
    <row r="317" spans="17:24" x14ac:dyDescent="0.25">
      <c r="Q317" t="str">
        <f t="shared" si="32"/>
        <v/>
      </c>
      <c r="R317" t="str">
        <f t="shared" si="33"/>
        <v/>
      </c>
      <c r="S317" t="str">
        <f t="shared" si="34"/>
        <v/>
      </c>
      <c r="T317" t="str">
        <f t="shared" si="35"/>
        <v/>
      </c>
      <c r="U317" t="str">
        <f t="shared" si="36"/>
        <v/>
      </c>
      <c r="V317" t="str">
        <f t="shared" si="37"/>
        <v/>
      </c>
      <c r="W317" t="str">
        <f t="shared" si="38"/>
        <v/>
      </c>
      <c r="X317" t="e">
        <f t="shared" si="39"/>
        <v>#VALUE!</v>
      </c>
    </row>
    <row r="318" spans="17:24" x14ac:dyDescent="0.25">
      <c r="Q318" t="str">
        <f t="shared" si="32"/>
        <v/>
      </c>
      <c r="R318" t="str">
        <f t="shared" si="33"/>
        <v/>
      </c>
      <c r="S318" t="str">
        <f t="shared" si="34"/>
        <v/>
      </c>
      <c r="T318" t="str">
        <f t="shared" si="35"/>
        <v/>
      </c>
      <c r="U318" t="str">
        <f t="shared" si="36"/>
        <v/>
      </c>
      <c r="V318" t="str">
        <f t="shared" si="37"/>
        <v/>
      </c>
      <c r="W318" t="str">
        <f t="shared" si="38"/>
        <v/>
      </c>
      <c r="X318" t="e">
        <f t="shared" si="39"/>
        <v>#VALUE!</v>
      </c>
    </row>
    <row r="319" spans="17:24" x14ac:dyDescent="0.25">
      <c r="Q319" t="str">
        <f t="shared" si="32"/>
        <v/>
      </c>
      <c r="R319" t="str">
        <f t="shared" si="33"/>
        <v/>
      </c>
      <c r="S319" t="str">
        <f t="shared" si="34"/>
        <v/>
      </c>
      <c r="T319" t="str">
        <f t="shared" si="35"/>
        <v/>
      </c>
      <c r="U319" t="str">
        <f t="shared" si="36"/>
        <v/>
      </c>
      <c r="V319" t="str">
        <f t="shared" si="37"/>
        <v/>
      </c>
      <c r="W319" t="str">
        <f t="shared" si="38"/>
        <v/>
      </c>
      <c r="X319" t="e">
        <f t="shared" si="39"/>
        <v>#VALUE!</v>
      </c>
    </row>
    <row r="320" spans="17:24" x14ac:dyDescent="0.25">
      <c r="Q320" t="str">
        <f t="shared" si="32"/>
        <v/>
      </c>
      <c r="R320" t="str">
        <f t="shared" si="33"/>
        <v/>
      </c>
      <c r="S320" t="str">
        <f t="shared" si="34"/>
        <v/>
      </c>
      <c r="T320" t="str">
        <f t="shared" si="35"/>
        <v/>
      </c>
      <c r="U320" t="str">
        <f t="shared" si="36"/>
        <v/>
      </c>
      <c r="V320" t="str">
        <f t="shared" si="37"/>
        <v/>
      </c>
      <c r="W320" t="str">
        <f t="shared" si="38"/>
        <v/>
      </c>
      <c r="X320" t="e">
        <f t="shared" si="39"/>
        <v>#VALUE!</v>
      </c>
    </row>
    <row r="321" spans="17:24" x14ac:dyDescent="0.25">
      <c r="Q321" t="str">
        <f t="shared" si="32"/>
        <v/>
      </c>
      <c r="R321" t="str">
        <f t="shared" si="33"/>
        <v/>
      </c>
      <c r="S321" t="str">
        <f t="shared" si="34"/>
        <v/>
      </c>
      <c r="T321" t="str">
        <f t="shared" si="35"/>
        <v/>
      </c>
      <c r="U321" t="str">
        <f t="shared" si="36"/>
        <v/>
      </c>
      <c r="V321" t="str">
        <f t="shared" si="37"/>
        <v/>
      </c>
      <c r="W321" t="str">
        <f t="shared" si="38"/>
        <v/>
      </c>
      <c r="X321" t="e">
        <f t="shared" si="39"/>
        <v>#VALUE!</v>
      </c>
    </row>
    <row r="322" spans="17:24" x14ac:dyDescent="0.25">
      <c r="Q322" t="str">
        <f t="shared" si="32"/>
        <v/>
      </c>
      <c r="R322" t="str">
        <f t="shared" si="33"/>
        <v/>
      </c>
      <c r="S322" t="str">
        <f t="shared" si="34"/>
        <v/>
      </c>
      <c r="T322" t="str">
        <f t="shared" si="35"/>
        <v/>
      </c>
      <c r="U322" t="str">
        <f t="shared" si="36"/>
        <v/>
      </c>
      <c r="V322" t="str">
        <f t="shared" si="37"/>
        <v/>
      </c>
      <c r="W322" t="str">
        <f t="shared" si="38"/>
        <v/>
      </c>
      <c r="X322" t="e">
        <f t="shared" si="39"/>
        <v>#VALUE!</v>
      </c>
    </row>
    <row r="323" spans="17:24" x14ac:dyDescent="0.25">
      <c r="Q323" t="str">
        <f t="shared" ref="Q323:Q386" si="40">IF(K323="SI",$K$1,"")</f>
        <v/>
      </c>
      <c r="R323" t="str">
        <f t="shared" ref="R323:R386" si="41">IF(L323="SI",$L$1,"")</f>
        <v/>
      </c>
      <c r="S323" t="str">
        <f t="shared" ref="S323:S386" si="42">IF(M323="SI",$M$1,"")</f>
        <v/>
      </c>
      <c r="T323" t="str">
        <f t="shared" ref="T323:T386" si="43">IF(N323="SI",$N$1,"")</f>
        <v/>
      </c>
      <c r="U323" t="str">
        <f t="shared" ref="U323:U386" si="44">IF(O323="SI",$O$1,"")</f>
        <v/>
      </c>
      <c r="V323" t="str">
        <f t="shared" ref="V323:V386" si="45">IF(P323="SI",$P$1,"")</f>
        <v/>
      </c>
      <c r="W323" t="str">
        <f t="shared" ref="W323:W386" si="46">CONCATENATE(Q323,R323,S323,T323,U323,V323)</f>
        <v/>
      </c>
      <c r="X323" t="e">
        <f t="shared" ref="X323:X386" si="47">MID(W323,1,LEN(W323)-1)</f>
        <v>#VALUE!</v>
      </c>
    </row>
    <row r="324" spans="17:24" x14ac:dyDescent="0.25">
      <c r="Q324" t="str">
        <f t="shared" si="40"/>
        <v/>
      </c>
      <c r="R324" t="str">
        <f t="shared" si="41"/>
        <v/>
      </c>
      <c r="S324" t="str">
        <f t="shared" si="42"/>
        <v/>
      </c>
      <c r="T324" t="str">
        <f t="shared" si="43"/>
        <v/>
      </c>
      <c r="U324" t="str">
        <f t="shared" si="44"/>
        <v/>
      </c>
      <c r="V324" t="str">
        <f t="shared" si="45"/>
        <v/>
      </c>
      <c r="W324" t="str">
        <f t="shared" si="46"/>
        <v/>
      </c>
      <c r="X324" t="e">
        <f t="shared" si="47"/>
        <v>#VALUE!</v>
      </c>
    </row>
    <row r="325" spans="17:24" x14ac:dyDescent="0.25">
      <c r="Q325" t="str">
        <f t="shared" si="40"/>
        <v/>
      </c>
      <c r="R325" t="str">
        <f t="shared" si="41"/>
        <v/>
      </c>
      <c r="S325" t="str">
        <f t="shared" si="42"/>
        <v/>
      </c>
      <c r="T325" t="str">
        <f t="shared" si="43"/>
        <v/>
      </c>
      <c r="U325" t="str">
        <f t="shared" si="44"/>
        <v/>
      </c>
      <c r="V325" t="str">
        <f t="shared" si="45"/>
        <v/>
      </c>
      <c r="W325" t="str">
        <f t="shared" si="46"/>
        <v/>
      </c>
      <c r="X325" t="e">
        <f t="shared" si="47"/>
        <v>#VALUE!</v>
      </c>
    </row>
    <row r="326" spans="17:24" x14ac:dyDescent="0.25">
      <c r="Q326" t="str">
        <f t="shared" si="40"/>
        <v/>
      </c>
      <c r="R326" t="str">
        <f t="shared" si="41"/>
        <v/>
      </c>
      <c r="S326" t="str">
        <f t="shared" si="42"/>
        <v/>
      </c>
      <c r="T326" t="str">
        <f t="shared" si="43"/>
        <v/>
      </c>
      <c r="U326" t="str">
        <f t="shared" si="44"/>
        <v/>
      </c>
      <c r="V326" t="str">
        <f t="shared" si="45"/>
        <v/>
      </c>
      <c r="W326" t="str">
        <f t="shared" si="46"/>
        <v/>
      </c>
      <c r="X326" t="e">
        <f t="shared" si="47"/>
        <v>#VALUE!</v>
      </c>
    </row>
    <row r="327" spans="17:24" x14ac:dyDescent="0.25">
      <c r="Q327" t="str">
        <f t="shared" si="40"/>
        <v/>
      </c>
      <c r="R327" t="str">
        <f t="shared" si="41"/>
        <v/>
      </c>
      <c r="S327" t="str">
        <f t="shared" si="42"/>
        <v/>
      </c>
      <c r="T327" t="str">
        <f t="shared" si="43"/>
        <v/>
      </c>
      <c r="U327" t="str">
        <f t="shared" si="44"/>
        <v/>
      </c>
      <c r="V327" t="str">
        <f t="shared" si="45"/>
        <v/>
      </c>
      <c r="W327" t="str">
        <f t="shared" si="46"/>
        <v/>
      </c>
      <c r="X327" t="e">
        <f t="shared" si="47"/>
        <v>#VALUE!</v>
      </c>
    </row>
    <row r="328" spans="17:24" x14ac:dyDescent="0.25">
      <c r="Q328" t="str">
        <f t="shared" si="40"/>
        <v/>
      </c>
      <c r="R328" t="str">
        <f t="shared" si="41"/>
        <v/>
      </c>
      <c r="S328" t="str">
        <f t="shared" si="42"/>
        <v/>
      </c>
      <c r="T328" t="str">
        <f t="shared" si="43"/>
        <v/>
      </c>
      <c r="U328" t="str">
        <f t="shared" si="44"/>
        <v/>
      </c>
      <c r="V328" t="str">
        <f t="shared" si="45"/>
        <v/>
      </c>
      <c r="W328" t="str">
        <f t="shared" si="46"/>
        <v/>
      </c>
      <c r="X328" t="e">
        <f t="shared" si="47"/>
        <v>#VALUE!</v>
      </c>
    </row>
    <row r="329" spans="17:24" x14ac:dyDescent="0.25">
      <c r="Q329" t="str">
        <f t="shared" si="40"/>
        <v/>
      </c>
      <c r="R329" t="str">
        <f t="shared" si="41"/>
        <v/>
      </c>
      <c r="S329" t="str">
        <f t="shared" si="42"/>
        <v/>
      </c>
      <c r="T329" t="str">
        <f t="shared" si="43"/>
        <v/>
      </c>
      <c r="U329" t="str">
        <f t="shared" si="44"/>
        <v/>
      </c>
      <c r="V329" t="str">
        <f t="shared" si="45"/>
        <v/>
      </c>
      <c r="W329" t="str">
        <f t="shared" si="46"/>
        <v/>
      </c>
      <c r="X329" t="e">
        <f t="shared" si="47"/>
        <v>#VALUE!</v>
      </c>
    </row>
    <row r="330" spans="17:24" x14ac:dyDescent="0.25">
      <c r="Q330" t="str">
        <f t="shared" si="40"/>
        <v/>
      </c>
      <c r="R330" t="str">
        <f t="shared" si="41"/>
        <v/>
      </c>
      <c r="S330" t="str">
        <f t="shared" si="42"/>
        <v/>
      </c>
      <c r="T330" t="str">
        <f t="shared" si="43"/>
        <v/>
      </c>
      <c r="U330" t="str">
        <f t="shared" si="44"/>
        <v/>
      </c>
      <c r="V330" t="str">
        <f t="shared" si="45"/>
        <v/>
      </c>
      <c r="W330" t="str">
        <f t="shared" si="46"/>
        <v/>
      </c>
      <c r="X330" t="e">
        <f t="shared" si="47"/>
        <v>#VALUE!</v>
      </c>
    </row>
    <row r="331" spans="17:24" x14ac:dyDescent="0.25">
      <c r="Q331" t="str">
        <f t="shared" si="40"/>
        <v/>
      </c>
      <c r="R331" t="str">
        <f t="shared" si="41"/>
        <v/>
      </c>
      <c r="S331" t="str">
        <f t="shared" si="42"/>
        <v/>
      </c>
      <c r="T331" t="str">
        <f t="shared" si="43"/>
        <v/>
      </c>
      <c r="U331" t="str">
        <f t="shared" si="44"/>
        <v/>
      </c>
      <c r="V331" t="str">
        <f t="shared" si="45"/>
        <v/>
      </c>
      <c r="W331" t="str">
        <f t="shared" si="46"/>
        <v/>
      </c>
      <c r="X331" t="e">
        <f t="shared" si="47"/>
        <v>#VALUE!</v>
      </c>
    </row>
    <row r="332" spans="17:24" x14ac:dyDescent="0.25">
      <c r="Q332" t="str">
        <f t="shared" si="40"/>
        <v/>
      </c>
      <c r="R332" t="str">
        <f t="shared" si="41"/>
        <v/>
      </c>
      <c r="S332" t="str">
        <f t="shared" si="42"/>
        <v/>
      </c>
      <c r="T332" t="str">
        <f t="shared" si="43"/>
        <v/>
      </c>
      <c r="U332" t="str">
        <f t="shared" si="44"/>
        <v/>
      </c>
      <c r="V332" t="str">
        <f t="shared" si="45"/>
        <v/>
      </c>
      <c r="W332" t="str">
        <f t="shared" si="46"/>
        <v/>
      </c>
      <c r="X332" t="e">
        <f t="shared" si="47"/>
        <v>#VALUE!</v>
      </c>
    </row>
    <row r="333" spans="17:24" x14ac:dyDescent="0.25">
      <c r="Q333" t="str">
        <f t="shared" si="40"/>
        <v/>
      </c>
      <c r="R333" t="str">
        <f t="shared" si="41"/>
        <v/>
      </c>
      <c r="S333" t="str">
        <f t="shared" si="42"/>
        <v/>
      </c>
      <c r="T333" t="str">
        <f t="shared" si="43"/>
        <v/>
      </c>
      <c r="U333" t="str">
        <f t="shared" si="44"/>
        <v/>
      </c>
      <c r="V333" t="str">
        <f t="shared" si="45"/>
        <v/>
      </c>
      <c r="W333" t="str">
        <f t="shared" si="46"/>
        <v/>
      </c>
      <c r="X333" t="e">
        <f t="shared" si="47"/>
        <v>#VALUE!</v>
      </c>
    </row>
    <row r="334" spans="17:24" x14ac:dyDescent="0.25">
      <c r="Q334" t="str">
        <f t="shared" si="40"/>
        <v/>
      </c>
      <c r="R334" t="str">
        <f t="shared" si="41"/>
        <v/>
      </c>
      <c r="S334" t="str">
        <f t="shared" si="42"/>
        <v/>
      </c>
      <c r="T334" t="str">
        <f t="shared" si="43"/>
        <v/>
      </c>
      <c r="U334" t="str">
        <f t="shared" si="44"/>
        <v/>
      </c>
      <c r="V334" t="str">
        <f t="shared" si="45"/>
        <v/>
      </c>
      <c r="W334" t="str">
        <f t="shared" si="46"/>
        <v/>
      </c>
      <c r="X334" t="e">
        <f t="shared" si="47"/>
        <v>#VALUE!</v>
      </c>
    </row>
    <row r="335" spans="17:24" x14ac:dyDescent="0.25">
      <c r="Q335" t="str">
        <f t="shared" si="40"/>
        <v/>
      </c>
      <c r="R335" t="str">
        <f t="shared" si="41"/>
        <v/>
      </c>
      <c r="S335" t="str">
        <f t="shared" si="42"/>
        <v/>
      </c>
      <c r="T335" t="str">
        <f t="shared" si="43"/>
        <v/>
      </c>
      <c r="U335" t="str">
        <f t="shared" si="44"/>
        <v/>
      </c>
      <c r="V335" t="str">
        <f t="shared" si="45"/>
        <v/>
      </c>
      <c r="W335" t="str">
        <f t="shared" si="46"/>
        <v/>
      </c>
      <c r="X335" t="e">
        <f t="shared" si="47"/>
        <v>#VALUE!</v>
      </c>
    </row>
    <row r="336" spans="17:24" x14ac:dyDescent="0.25">
      <c r="Q336" t="str">
        <f t="shared" si="40"/>
        <v/>
      </c>
      <c r="R336" t="str">
        <f t="shared" si="41"/>
        <v/>
      </c>
      <c r="S336" t="str">
        <f t="shared" si="42"/>
        <v/>
      </c>
      <c r="T336" t="str">
        <f t="shared" si="43"/>
        <v/>
      </c>
      <c r="U336" t="str">
        <f t="shared" si="44"/>
        <v/>
      </c>
      <c r="V336" t="str">
        <f t="shared" si="45"/>
        <v/>
      </c>
      <c r="W336" t="str">
        <f t="shared" si="46"/>
        <v/>
      </c>
      <c r="X336" t="e">
        <f t="shared" si="47"/>
        <v>#VALUE!</v>
      </c>
    </row>
    <row r="337" spans="17:24" x14ac:dyDescent="0.25">
      <c r="Q337" t="str">
        <f t="shared" si="40"/>
        <v/>
      </c>
      <c r="R337" t="str">
        <f t="shared" si="41"/>
        <v/>
      </c>
      <c r="S337" t="str">
        <f t="shared" si="42"/>
        <v/>
      </c>
      <c r="T337" t="str">
        <f t="shared" si="43"/>
        <v/>
      </c>
      <c r="U337" t="str">
        <f t="shared" si="44"/>
        <v/>
      </c>
      <c r="V337" t="str">
        <f t="shared" si="45"/>
        <v/>
      </c>
      <c r="W337" t="str">
        <f t="shared" si="46"/>
        <v/>
      </c>
      <c r="X337" t="e">
        <f t="shared" si="47"/>
        <v>#VALUE!</v>
      </c>
    </row>
    <row r="338" spans="17:24" x14ac:dyDescent="0.25">
      <c r="Q338" t="str">
        <f t="shared" si="40"/>
        <v/>
      </c>
      <c r="R338" t="str">
        <f t="shared" si="41"/>
        <v/>
      </c>
      <c r="S338" t="str">
        <f t="shared" si="42"/>
        <v/>
      </c>
      <c r="T338" t="str">
        <f t="shared" si="43"/>
        <v/>
      </c>
      <c r="U338" t="str">
        <f t="shared" si="44"/>
        <v/>
      </c>
      <c r="V338" t="str">
        <f t="shared" si="45"/>
        <v/>
      </c>
      <c r="W338" t="str">
        <f t="shared" si="46"/>
        <v/>
      </c>
      <c r="X338" t="e">
        <f t="shared" si="47"/>
        <v>#VALUE!</v>
      </c>
    </row>
    <row r="339" spans="17:24" x14ac:dyDescent="0.25">
      <c r="Q339" t="str">
        <f t="shared" si="40"/>
        <v/>
      </c>
      <c r="R339" t="str">
        <f t="shared" si="41"/>
        <v/>
      </c>
      <c r="S339" t="str">
        <f t="shared" si="42"/>
        <v/>
      </c>
      <c r="T339" t="str">
        <f t="shared" si="43"/>
        <v/>
      </c>
      <c r="U339" t="str">
        <f t="shared" si="44"/>
        <v/>
      </c>
      <c r="V339" t="str">
        <f t="shared" si="45"/>
        <v/>
      </c>
      <c r="W339" t="str">
        <f t="shared" si="46"/>
        <v/>
      </c>
      <c r="X339" t="e">
        <f t="shared" si="47"/>
        <v>#VALUE!</v>
      </c>
    </row>
    <row r="340" spans="17:24" x14ac:dyDescent="0.25">
      <c r="Q340" t="str">
        <f t="shared" si="40"/>
        <v/>
      </c>
      <c r="R340" t="str">
        <f t="shared" si="41"/>
        <v/>
      </c>
      <c r="S340" t="str">
        <f t="shared" si="42"/>
        <v/>
      </c>
      <c r="T340" t="str">
        <f t="shared" si="43"/>
        <v/>
      </c>
      <c r="U340" t="str">
        <f t="shared" si="44"/>
        <v/>
      </c>
      <c r="V340" t="str">
        <f t="shared" si="45"/>
        <v/>
      </c>
      <c r="W340" t="str">
        <f t="shared" si="46"/>
        <v/>
      </c>
      <c r="X340" t="e">
        <f t="shared" si="47"/>
        <v>#VALUE!</v>
      </c>
    </row>
    <row r="341" spans="17:24" x14ac:dyDescent="0.25">
      <c r="Q341" t="str">
        <f t="shared" si="40"/>
        <v/>
      </c>
      <c r="R341" t="str">
        <f t="shared" si="41"/>
        <v/>
      </c>
      <c r="S341" t="str">
        <f t="shared" si="42"/>
        <v/>
      </c>
      <c r="T341" t="str">
        <f t="shared" si="43"/>
        <v/>
      </c>
      <c r="U341" t="str">
        <f t="shared" si="44"/>
        <v/>
      </c>
      <c r="V341" t="str">
        <f t="shared" si="45"/>
        <v/>
      </c>
      <c r="W341" t="str">
        <f t="shared" si="46"/>
        <v/>
      </c>
      <c r="X341" t="e">
        <f t="shared" si="47"/>
        <v>#VALUE!</v>
      </c>
    </row>
    <row r="342" spans="17:24" x14ac:dyDescent="0.25">
      <c r="Q342" t="str">
        <f t="shared" si="40"/>
        <v/>
      </c>
      <c r="R342" t="str">
        <f t="shared" si="41"/>
        <v/>
      </c>
      <c r="S342" t="str">
        <f t="shared" si="42"/>
        <v/>
      </c>
      <c r="T342" t="str">
        <f t="shared" si="43"/>
        <v/>
      </c>
      <c r="U342" t="str">
        <f t="shared" si="44"/>
        <v/>
      </c>
      <c r="V342" t="str">
        <f t="shared" si="45"/>
        <v/>
      </c>
      <c r="W342" t="str">
        <f t="shared" si="46"/>
        <v/>
      </c>
      <c r="X342" t="e">
        <f t="shared" si="47"/>
        <v>#VALUE!</v>
      </c>
    </row>
    <row r="343" spans="17:24" x14ac:dyDescent="0.25">
      <c r="Q343" t="str">
        <f t="shared" si="40"/>
        <v/>
      </c>
      <c r="R343" t="str">
        <f t="shared" si="41"/>
        <v/>
      </c>
      <c r="S343" t="str">
        <f t="shared" si="42"/>
        <v/>
      </c>
      <c r="T343" t="str">
        <f t="shared" si="43"/>
        <v/>
      </c>
      <c r="U343" t="str">
        <f t="shared" si="44"/>
        <v/>
      </c>
      <c r="V343" t="str">
        <f t="shared" si="45"/>
        <v/>
      </c>
      <c r="W343" t="str">
        <f t="shared" si="46"/>
        <v/>
      </c>
      <c r="X343" t="e">
        <f t="shared" si="47"/>
        <v>#VALUE!</v>
      </c>
    </row>
    <row r="344" spans="17:24" x14ac:dyDescent="0.25">
      <c r="Q344" t="str">
        <f t="shared" si="40"/>
        <v/>
      </c>
      <c r="R344" t="str">
        <f t="shared" si="41"/>
        <v/>
      </c>
      <c r="S344" t="str">
        <f t="shared" si="42"/>
        <v/>
      </c>
      <c r="T344" t="str">
        <f t="shared" si="43"/>
        <v/>
      </c>
      <c r="U344" t="str">
        <f t="shared" si="44"/>
        <v/>
      </c>
      <c r="V344" t="str">
        <f t="shared" si="45"/>
        <v/>
      </c>
      <c r="W344" t="str">
        <f t="shared" si="46"/>
        <v/>
      </c>
      <c r="X344" t="e">
        <f t="shared" si="47"/>
        <v>#VALUE!</v>
      </c>
    </row>
    <row r="345" spans="17:24" x14ac:dyDescent="0.25">
      <c r="Q345" t="str">
        <f t="shared" si="40"/>
        <v/>
      </c>
      <c r="R345" t="str">
        <f t="shared" si="41"/>
        <v/>
      </c>
      <c r="S345" t="str">
        <f t="shared" si="42"/>
        <v/>
      </c>
      <c r="T345" t="str">
        <f t="shared" si="43"/>
        <v/>
      </c>
      <c r="U345" t="str">
        <f t="shared" si="44"/>
        <v/>
      </c>
      <c r="V345" t="str">
        <f t="shared" si="45"/>
        <v/>
      </c>
      <c r="W345" t="str">
        <f t="shared" si="46"/>
        <v/>
      </c>
      <c r="X345" t="e">
        <f t="shared" si="47"/>
        <v>#VALUE!</v>
      </c>
    </row>
    <row r="346" spans="17:24" x14ac:dyDescent="0.25">
      <c r="Q346" t="str">
        <f t="shared" si="40"/>
        <v/>
      </c>
      <c r="R346" t="str">
        <f t="shared" si="41"/>
        <v/>
      </c>
      <c r="S346" t="str">
        <f t="shared" si="42"/>
        <v/>
      </c>
      <c r="T346" t="str">
        <f t="shared" si="43"/>
        <v/>
      </c>
      <c r="U346" t="str">
        <f t="shared" si="44"/>
        <v/>
      </c>
      <c r="V346" t="str">
        <f t="shared" si="45"/>
        <v/>
      </c>
      <c r="W346" t="str">
        <f t="shared" si="46"/>
        <v/>
      </c>
      <c r="X346" t="e">
        <f t="shared" si="47"/>
        <v>#VALUE!</v>
      </c>
    </row>
    <row r="347" spans="17:24" x14ac:dyDescent="0.25">
      <c r="Q347" t="str">
        <f t="shared" si="40"/>
        <v/>
      </c>
      <c r="R347" t="str">
        <f t="shared" si="41"/>
        <v/>
      </c>
      <c r="S347" t="str">
        <f t="shared" si="42"/>
        <v/>
      </c>
      <c r="T347" t="str">
        <f t="shared" si="43"/>
        <v/>
      </c>
      <c r="U347" t="str">
        <f t="shared" si="44"/>
        <v/>
      </c>
      <c r="V347" t="str">
        <f t="shared" si="45"/>
        <v/>
      </c>
      <c r="W347" t="str">
        <f t="shared" si="46"/>
        <v/>
      </c>
      <c r="X347" t="e">
        <f t="shared" si="47"/>
        <v>#VALUE!</v>
      </c>
    </row>
    <row r="348" spans="17:24" x14ac:dyDescent="0.25">
      <c r="Q348" t="str">
        <f t="shared" si="40"/>
        <v/>
      </c>
      <c r="R348" t="str">
        <f t="shared" si="41"/>
        <v/>
      </c>
      <c r="S348" t="str">
        <f t="shared" si="42"/>
        <v/>
      </c>
      <c r="T348" t="str">
        <f t="shared" si="43"/>
        <v/>
      </c>
      <c r="U348" t="str">
        <f t="shared" si="44"/>
        <v/>
      </c>
      <c r="V348" t="str">
        <f t="shared" si="45"/>
        <v/>
      </c>
      <c r="W348" t="str">
        <f t="shared" si="46"/>
        <v/>
      </c>
      <c r="X348" t="e">
        <f t="shared" si="47"/>
        <v>#VALUE!</v>
      </c>
    </row>
    <row r="349" spans="17:24" x14ac:dyDescent="0.25">
      <c r="Q349" t="str">
        <f t="shared" si="40"/>
        <v/>
      </c>
      <c r="R349" t="str">
        <f t="shared" si="41"/>
        <v/>
      </c>
      <c r="S349" t="str">
        <f t="shared" si="42"/>
        <v/>
      </c>
      <c r="T349" t="str">
        <f t="shared" si="43"/>
        <v/>
      </c>
      <c r="U349" t="str">
        <f t="shared" si="44"/>
        <v/>
      </c>
      <c r="V349" t="str">
        <f t="shared" si="45"/>
        <v/>
      </c>
      <c r="W349" t="str">
        <f t="shared" si="46"/>
        <v/>
      </c>
      <c r="X349" t="e">
        <f t="shared" si="47"/>
        <v>#VALUE!</v>
      </c>
    </row>
    <row r="350" spans="17:24" x14ac:dyDescent="0.25">
      <c r="Q350" t="str">
        <f t="shared" si="40"/>
        <v/>
      </c>
      <c r="R350" t="str">
        <f t="shared" si="41"/>
        <v/>
      </c>
      <c r="S350" t="str">
        <f t="shared" si="42"/>
        <v/>
      </c>
      <c r="T350" t="str">
        <f t="shared" si="43"/>
        <v/>
      </c>
      <c r="U350" t="str">
        <f t="shared" si="44"/>
        <v/>
      </c>
      <c r="V350" t="str">
        <f t="shared" si="45"/>
        <v/>
      </c>
      <c r="W350" t="str">
        <f t="shared" si="46"/>
        <v/>
      </c>
      <c r="X350" t="e">
        <f t="shared" si="47"/>
        <v>#VALUE!</v>
      </c>
    </row>
    <row r="351" spans="17:24" x14ac:dyDescent="0.25">
      <c r="Q351" t="str">
        <f t="shared" si="40"/>
        <v/>
      </c>
      <c r="R351" t="str">
        <f t="shared" si="41"/>
        <v/>
      </c>
      <c r="S351" t="str">
        <f t="shared" si="42"/>
        <v/>
      </c>
      <c r="T351" t="str">
        <f t="shared" si="43"/>
        <v/>
      </c>
      <c r="U351" t="str">
        <f t="shared" si="44"/>
        <v/>
      </c>
      <c r="V351" t="str">
        <f t="shared" si="45"/>
        <v/>
      </c>
      <c r="W351" t="str">
        <f t="shared" si="46"/>
        <v/>
      </c>
      <c r="X351" t="e">
        <f t="shared" si="47"/>
        <v>#VALUE!</v>
      </c>
    </row>
    <row r="352" spans="17:24" x14ac:dyDescent="0.25">
      <c r="Q352" t="str">
        <f t="shared" si="40"/>
        <v/>
      </c>
      <c r="R352" t="str">
        <f t="shared" si="41"/>
        <v/>
      </c>
      <c r="S352" t="str">
        <f t="shared" si="42"/>
        <v/>
      </c>
      <c r="T352" t="str">
        <f t="shared" si="43"/>
        <v/>
      </c>
      <c r="U352" t="str">
        <f t="shared" si="44"/>
        <v/>
      </c>
      <c r="V352" t="str">
        <f t="shared" si="45"/>
        <v/>
      </c>
      <c r="W352" t="str">
        <f t="shared" si="46"/>
        <v/>
      </c>
      <c r="X352" t="e">
        <f t="shared" si="47"/>
        <v>#VALUE!</v>
      </c>
    </row>
    <row r="353" spans="17:24" x14ac:dyDescent="0.25">
      <c r="Q353" t="str">
        <f t="shared" si="40"/>
        <v/>
      </c>
      <c r="R353" t="str">
        <f t="shared" si="41"/>
        <v/>
      </c>
      <c r="S353" t="str">
        <f t="shared" si="42"/>
        <v/>
      </c>
      <c r="T353" t="str">
        <f t="shared" si="43"/>
        <v/>
      </c>
      <c r="U353" t="str">
        <f t="shared" si="44"/>
        <v/>
      </c>
      <c r="V353" t="str">
        <f t="shared" si="45"/>
        <v/>
      </c>
      <c r="W353" t="str">
        <f t="shared" si="46"/>
        <v/>
      </c>
      <c r="X353" t="e">
        <f t="shared" si="47"/>
        <v>#VALUE!</v>
      </c>
    </row>
    <row r="354" spans="17:24" x14ac:dyDescent="0.25">
      <c r="Q354" t="str">
        <f t="shared" si="40"/>
        <v/>
      </c>
      <c r="R354" t="str">
        <f t="shared" si="41"/>
        <v/>
      </c>
      <c r="S354" t="str">
        <f t="shared" si="42"/>
        <v/>
      </c>
      <c r="T354" t="str">
        <f t="shared" si="43"/>
        <v/>
      </c>
      <c r="U354" t="str">
        <f t="shared" si="44"/>
        <v/>
      </c>
      <c r="V354" t="str">
        <f t="shared" si="45"/>
        <v/>
      </c>
      <c r="W354" t="str">
        <f t="shared" si="46"/>
        <v/>
      </c>
      <c r="X354" t="e">
        <f t="shared" si="47"/>
        <v>#VALUE!</v>
      </c>
    </row>
    <row r="355" spans="17:24" x14ac:dyDescent="0.25">
      <c r="Q355" t="str">
        <f t="shared" si="40"/>
        <v/>
      </c>
      <c r="R355" t="str">
        <f t="shared" si="41"/>
        <v/>
      </c>
      <c r="S355" t="str">
        <f t="shared" si="42"/>
        <v/>
      </c>
      <c r="T355" t="str">
        <f t="shared" si="43"/>
        <v/>
      </c>
      <c r="U355" t="str">
        <f t="shared" si="44"/>
        <v/>
      </c>
      <c r="V355" t="str">
        <f t="shared" si="45"/>
        <v/>
      </c>
      <c r="W355" t="str">
        <f t="shared" si="46"/>
        <v/>
      </c>
      <c r="X355" t="e">
        <f t="shared" si="47"/>
        <v>#VALUE!</v>
      </c>
    </row>
    <row r="356" spans="17:24" x14ac:dyDescent="0.25">
      <c r="Q356" t="str">
        <f t="shared" si="40"/>
        <v/>
      </c>
      <c r="R356" t="str">
        <f t="shared" si="41"/>
        <v/>
      </c>
      <c r="S356" t="str">
        <f t="shared" si="42"/>
        <v/>
      </c>
      <c r="T356" t="str">
        <f t="shared" si="43"/>
        <v/>
      </c>
      <c r="U356" t="str">
        <f t="shared" si="44"/>
        <v/>
      </c>
      <c r="V356" t="str">
        <f t="shared" si="45"/>
        <v/>
      </c>
      <c r="W356" t="str">
        <f t="shared" si="46"/>
        <v/>
      </c>
      <c r="X356" t="e">
        <f t="shared" si="47"/>
        <v>#VALUE!</v>
      </c>
    </row>
    <row r="357" spans="17:24" x14ac:dyDescent="0.25">
      <c r="Q357" t="str">
        <f t="shared" si="40"/>
        <v/>
      </c>
      <c r="R357" t="str">
        <f t="shared" si="41"/>
        <v/>
      </c>
      <c r="S357" t="str">
        <f t="shared" si="42"/>
        <v/>
      </c>
      <c r="T357" t="str">
        <f t="shared" si="43"/>
        <v/>
      </c>
      <c r="U357" t="str">
        <f t="shared" si="44"/>
        <v/>
      </c>
      <c r="V357" t="str">
        <f t="shared" si="45"/>
        <v/>
      </c>
      <c r="W357" t="str">
        <f t="shared" si="46"/>
        <v/>
      </c>
      <c r="X357" t="e">
        <f t="shared" si="47"/>
        <v>#VALUE!</v>
      </c>
    </row>
    <row r="358" spans="17:24" x14ac:dyDescent="0.25">
      <c r="Q358" t="str">
        <f t="shared" si="40"/>
        <v/>
      </c>
      <c r="R358" t="str">
        <f t="shared" si="41"/>
        <v/>
      </c>
      <c r="S358" t="str">
        <f t="shared" si="42"/>
        <v/>
      </c>
      <c r="T358" t="str">
        <f t="shared" si="43"/>
        <v/>
      </c>
      <c r="U358" t="str">
        <f t="shared" si="44"/>
        <v/>
      </c>
      <c r="V358" t="str">
        <f t="shared" si="45"/>
        <v/>
      </c>
      <c r="W358" t="str">
        <f t="shared" si="46"/>
        <v/>
      </c>
      <c r="X358" t="e">
        <f t="shared" si="47"/>
        <v>#VALUE!</v>
      </c>
    </row>
    <row r="359" spans="17:24" x14ac:dyDescent="0.25">
      <c r="Q359" t="str">
        <f t="shared" si="40"/>
        <v/>
      </c>
      <c r="R359" t="str">
        <f t="shared" si="41"/>
        <v/>
      </c>
      <c r="S359" t="str">
        <f t="shared" si="42"/>
        <v/>
      </c>
      <c r="T359" t="str">
        <f t="shared" si="43"/>
        <v/>
      </c>
      <c r="U359" t="str">
        <f t="shared" si="44"/>
        <v/>
      </c>
      <c r="V359" t="str">
        <f t="shared" si="45"/>
        <v/>
      </c>
      <c r="W359" t="str">
        <f t="shared" si="46"/>
        <v/>
      </c>
      <c r="X359" t="e">
        <f t="shared" si="47"/>
        <v>#VALUE!</v>
      </c>
    </row>
    <row r="360" spans="17:24" x14ac:dyDescent="0.25">
      <c r="Q360" t="str">
        <f t="shared" si="40"/>
        <v/>
      </c>
      <c r="R360" t="str">
        <f t="shared" si="41"/>
        <v/>
      </c>
      <c r="S360" t="str">
        <f t="shared" si="42"/>
        <v/>
      </c>
      <c r="T360" t="str">
        <f t="shared" si="43"/>
        <v/>
      </c>
      <c r="U360" t="str">
        <f t="shared" si="44"/>
        <v/>
      </c>
      <c r="V360" t="str">
        <f t="shared" si="45"/>
        <v/>
      </c>
      <c r="W360" t="str">
        <f t="shared" si="46"/>
        <v/>
      </c>
      <c r="X360" t="e">
        <f t="shared" si="47"/>
        <v>#VALUE!</v>
      </c>
    </row>
    <row r="361" spans="17:24" x14ac:dyDescent="0.25">
      <c r="Q361" t="str">
        <f t="shared" si="40"/>
        <v/>
      </c>
      <c r="R361" t="str">
        <f t="shared" si="41"/>
        <v/>
      </c>
      <c r="S361" t="str">
        <f t="shared" si="42"/>
        <v/>
      </c>
      <c r="T361" t="str">
        <f t="shared" si="43"/>
        <v/>
      </c>
      <c r="U361" t="str">
        <f t="shared" si="44"/>
        <v/>
      </c>
      <c r="V361" t="str">
        <f t="shared" si="45"/>
        <v/>
      </c>
      <c r="W361" t="str">
        <f t="shared" si="46"/>
        <v/>
      </c>
      <c r="X361" t="e">
        <f t="shared" si="47"/>
        <v>#VALUE!</v>
      </c>
    </row>
    <row r="362" spans="17:24" x14ac:dyDescent="0.25">
      <c r="Q362" t="str">
        <f t="shared" si="40"/>
        <v/>
      </c>
      <c r="R362" t="str">
        <f t="shared" si="41"/>
        <v/>
      </c>
      <c r="S362" t="str">
        <f t="shared" si="42"/>
        <v/>
      </c>
      <c r="T362" t="str">
        <f t="shared" si="43"/>
        <v/>
      </c>
      <c r="U362" t="str">
        <f t="shared" si="44"/>
        <v/>
      </c>
      <c r="V362" t="str">
        <f t="shared" si="45"/>
        <v/>
      </c>
      <c r="W362" t="str">
        <f t="shared" si="46"/>
        <v/>
      </c>
      <c r="X362" t="e">
        <f t="shared" si="47"/>
        <v>#VALUE!</v>
      </c>
    </row>
    <row r="363" spans="17:24" x14ac:dyDescent="0.25">
      <c r="Q363" t="str">
        <f t="shared" si="40"/>
        <v/>
      </c>
      <c r="R363" t="str">
        <f t="shared" si="41"/>
        <v/>
      </c>
      <c r="S363" t="str">
        <f t="shared" si="42"/>
        <v/>
      </c>
      <c r="T363" t="str">
        <f t="shared" si="43"/>
        <v/>
      </c>
      <c r="U363" t="str">
        <f t="shared" si="44"/>
        <v/>
      </c>
      <c r="V363" t="str">
        <f t="shared" si="45"/>
        <v/>
      </c>
      <c r="W363" t="str">
        <f t="shared" si="46"/>
        <v/>
      </c>
      <c r="X363" t="e">
        <f t="shared" si="47"/>
        <v>#VALUE!</v>
      </c>
    </row>
    <row r="364" spans="17:24" x14ac:dyDescent="0.25">
      <c r="Q364" t="str">
        <f t="shared" si="40"/>
        <v/>
      </c>
      <c r="R364" t="str">
        <f t="shared" si="41"/>
        <v/>
      </c>
      <c r="S364" t="str">
        <f t="shared" si="42"/>
        <v/>
      </c>
      <c r="T364" t="str">
        <f t="shared" si="43"/>
        <v/>
      </c>
      <c r="U364" t="str">
        <f t="shared" si="44"/>
        <v/>
      </c>
      <c r="V364" t="str">
        <f t="shared" si="45"/>
        <v/>
      </c>
      <c r="W364" t="str">
        <f t="shared" si="46"/>
        <v/>
      </c>
      <c r="X364" t="e">
        <f t="shared" si="47"/>
        <v>#VALUE!</v>
      </c>
    </row>
    <row r="365" spans="17:24" x14ac:dyDescent="0.25">
      <c r="Q365" t="str">
        <f t="shared" si="40"/>
        <v/>
      </c>
      <c r="R365" t="str">
        <f t="shared" si="41"/>
        <v/>
      </c>
      <c r="S365" t="str">
        <f t="shared" si="42"/>
        <v/>
      </c>
      <c r="T365" t="str">
        <f t="shared" si="43"/>
        <v/>
      </c>
      <c r="U365" t="str">
        <f t="shared" si="44"/>
        <v/>
      </c>
      <c r="V365" t="str">
        <f t="shared" si="45"/>
        <v/>
      </c>
      <c r="W365" t="str">
        <f t="shared" si="46"/>
        <v/>
      </c>
      <c r="X365" t="e">
        <f t="shared" si="47"/>
        <v>#VALUE!</v>
      </c>
    </row>
    <row r="366" spans="17:24" x14ac:dyDescent="0.25">
      <c r="Q366" t="str">
        <f t="shared" si="40"/>
        <v/>
      </c>
      <c r="R366" t="str">
        <f t="shared" si="41"/>
        <v/>
      </c>
      <c r="S366" t="str">
        <f t="shared" si="42"/>
        <v/>
      </c>
      <c r="T366" t="str">
        <f t="shared" si="43"/>
        <v/>
      </c>
      <c r="U366" t="str">
        <f t="shared" si="44"/>
        <v/>
      </c>
      <c r="V366" t="str">
        <f t="shared" si="45"/>
        <v/>
      </c>
      <c r="W366" t="str">
        <f t="shared" si="46"/>
        <v/>
      </c>
      <c r="X366" t="e">
        <f t="shared" si="47"/>
        <v>#VALUE!</v>
      </c>
    </row>
    <row r="367" spans="17:24" x14ac:dyDescent="0.25">
      <c r="Q367" t="str">
        <f t="shared" si="40"/>
        <v/>
      </c>
      <c r="R367" t="str">
        <f t="shared" si="41"/>
        <v/>
      </c>
      <c r="S367" t="str">
        <f t="shared" si="42"/>
        <v/>
      </c>
      <c r="T367" t="str">
        <f t="shared" si="43"/>
        <v/>
      </c>
      <c r="U367" t="str">
        <f t="shared" si="44"/>
        <v/>
      </c>
      <c r="V367" t="str">
        <f t="shared" si="45"/>
        <v/>
      </c>
      <c r="W367" t="str">
        <f t="shared" si="46"/>
        <v/>
      </c>
      <c r="X367" t="e">
        <f t="shared" si="47"/>
        <v>#VALUE!</v>
      </c>
    </row>
    <row r="368" spans="17:24" x14ac:dyDescent="0.25">
      <c r="Q368" t="str">
        <f t="shared" si="40"/>
        <v/>
      </c>
      <c r="R368" t="str">
        <f t="shared" si="41"/>
        <v/>
      </c>
      <c r="S368" t="str">
        <f t="shared" si="42"/>
        <v/>
      </c>
      <c r="T368" t="str">
        <f t="shared" si="43"/>
        <v/>
      </c>
      <c r="U368" t="str">
        <f t="shared" si="44"/>
        <v/>
      </c>
      <c r="V368" t="str">
        <f t="shared" si="45"/>
        <v/>
      </c>
      <c r="W368" t="str">
        <f t="shared" si="46"/>
        <v/>
      </c>
      <c r="X368" t="e">
        <f t="shared" si="47"/>
        <v>#VALUE!</v>
      </c>
    </row>
    <row r="369" spans="17:24" x14ac:dyDescent="0.25">
      <c r="Q369" t="str">
        <f t="shared" si="40"/>
        <v/>
      </c>
      <c r="R369" t="str">
        <f t="shared" si="41"/>
        <v/>
      </c>
      <c r="S369" t="str">
        <f t="shared" si="42"/>
        <v/>
      </c>
      <c r="T369" t="str">
        <f t="shared" si="43"/>
        <v/>
      </c>
      <c r="U369" t="str">
        <f t="shared" si="44"/>
        <v/>
      </c>
      <c r="V369" t="str">
        <f t="shared" si="45"/>
        <v/>
      </c>
      <c r="W369" t="str">
        <f t="shared" si="46"/>
        <v/>
      </c>
      <c r="X369" t="e">
        <f t="shared" si="47"/>
        <v>#VALUE!</v>
      </c>
    </row>
    <row r="370" spans="17:24" x14ac:dyDescent="0.25">
      <c r="Q370" t="str">
        <f t="shared" si="40"/>
        <v/>
      </c>
      <c r="R370" t="str">
        <f t="shared" si="41"/>
        <v/>
      </c>
      <c r="S370" t="str">
        <f t="shared" si="42"/>
        <v/>
      </c>
      <c r="T370" t="str">
        <f t="shared" si="43"/>
        <v/>
      </c>
      <c r="U370" t="str">
        <f t="shared" si="44"/>
        <v/>
      </c>
      <c r="V370" t="str">
        <f t="shared" si="45"/>
        <v/>
      </c>
      <c r="W370" t="str">
        <f t="shared" si="46"/>
        <v/>
      </c>
      <c r="X370" t="e">
        <f t="shared" si="47"/>
        <v>#VALUE!</v>
      </c>
    </row>
    <row r="371" spans="17:24" x14ac:dyDescent="0.25">
      <c r="Q371" t="str">
        <f t="shared" si="40"/>
        <v/>
      </c>
      <c r="R371" t="str">
        <f t="shared" si="41"/>
        <v/>
      </c>
      <c r="S371" t="str">
        <f t="shared" si="42"/>
        <v/>
      </c>
      <c r="T371" t="str">
        <f t="shared" si="43"/>
        <v/>
      </c>
      <c r="U371" t="str">
        <f t="shared" si="44"/>
        <v/>
      </c>
      <c r="V371" t="str">
        <f t="shared" si="45"/>
        <v/>
      </c>
      <c r="W371" t="str">
        <f t="shared" si="46"/>
        <v/>
      </c>
      <c r="X371" t="e">
        <f t="shared" si="47"/>
        <v>#VALUE!</v>
      </c>
    </row>
    <row r="372" spans="17:24" x14ac:dyDescent="0.25">
      <c r="Q372" t="str">
        <f t="shared" si="40"/>
        <v/>
      </c>
      <c r="R372" t="str">
        <f t="shared" si="41"/>
        <v/>
      </c>
      <c r="S372" t="str">
        <f t="shared" si="42"/>
        <v/>
      </c>
      <c r="T372" t="str">
        <f t="shared" si="43"/>
        <v/>
      </c>
      <c r="U372" t="str">
        <f t="shared" si="44"/>
        <v/>
      </c>
      <c r="V372" t="str">
        <f t="shared" si="45"/>
        <v/>
      </c>
      <c r="W372" t="str">
        <f t="shared" si="46"/>
        <v/>
      </c>
      <c r="X372" t="e">
        <f t="shared" si="47"/>
        <v>#VALUE!</v>
      </c>
    </row>
    <row r="373" spans="17:24" x14ac:dyDescent="0.25">
      <c r="Q373" t="str">
        <f t="shared" si="40"/>
        <v/>
      </c>
      <c r="R373" t="str">
        <f t="shared" si="41"/>
        <v/>
      </c>
      <c r="S373" t="str">
        <f t="shared" si="42"/>
        <v/>
      </c>
      <c r="T373" t="str">
        <f t="shared" si="43"/>
        <v/>
      </c>
      <c r="U373" t="str">
        <f t="shared" si="44"/>
        <v/>
      </c>
      <c r="V373" t="str">
        <f t="shared" si="45"/>
        <v/>
      </c>
      <c r="W373" t="str">
        <f t="shared" si="46"/>
        <v/>
      </c>
      <c r="X373" t="e">
        <f t="shared" si="47"/>
        <v>#VALUE!</v>
      </c>
    </row>
    <row r="374" spans="17:24" x14ac:dyDescent="0.25">
      <c r="Q374" t="str">
        <f t="shared" si="40"/>
        <v/>
      </c>
      <c r="R374" t="str">
        <f t="shared" si="41"/>
        <v/>
      </c>
      <c r="S374" t="str">
        <f t="shared" si="42"/>
        <v/>
      </c>
      <c r="T374" t="str">
        <f t="shared" si="43"/>
        <v/>
      </c>
      <c r="U374" t="str">
        <f t="shared" si="44"/>
        <v/>
      </c>
      <c r="V374" t="str">
        <f t="shared" si="45"/>
        <v/>
      </c>
      <c r="W374" t="str">
        <f t="shared" si="46"/>
        <v/>
      </c>
      <c r="X374" t="e">
        <f t="shared" si="47"/>
        <v>#VALUE!</v>
      </c>
    </row>
    <row r="375" spans="17:24" x14ac:dyDescent="0.25">
      <c r="Q375" t="str">
        <f t="shared" si="40"/>
        <v/>
      </c>
      <c r="R375" t="str">
        <f t="shared" si="41"/>
        <v/>
      </c>
      <c r="S375" t="str">
        <f t="shared" si="42"/>
        <v/>
      </c>
      <c r="T375" t="str">
        <f t="shared" si="43"/>
        <v/>
      </c>
      <c r="U375" t="str">
        <f t="shared" si="44"/>
        <v/>
      </c>
      <c r="V375" t="str">
        <f t="shared" si="45"/>
        <v/>
      </c>
      <c r="W375" t="str">
        <f t="shared" si="46"/>
        <v/>
      </c>
      <c r="X375" t="e">
        <f t="shared" si="47"/>
        <v>#VALUE!</v>
      </c>
    </row>
    <row r="376" spans="17:24" x14ac:dyDescent="0.25">
      <c r="Q376" t="str">
        <f t="shared" si="40"/>
        <v/>
      </c>
      <c r="R376" t="str">
        <f t="shared" si="41"/>
        <v/>
      </c>
      <c r="S376" t="str">
        <f t="shared" si="42"/>
        <v/>
      </c>
      <c r="T376" t="str">
        <f t="shared" si="43"/>
        <v/>
      </c>
      <c r="U376" t="str">
        <f t="shared" si="44"/>
        <v/>
      </c>
      <c r="V376" t="str">
        <f t="shared" si="45"/>
        <v/>
      </c>
      <c r="W376" t="str">
        <f t="shared" si="46"/>
        <v/>
      </c>
      <c r="X376" t="e">
        <f t="shared" si="47"/>
        <v>#VALUE!</v>
      </c>
    </row>
    <row r="377" spans="17:24" x14ac:dyDescent="0.25">
      <c r="Q377" t="str">
        <f t="shared" si="40"/>
        <v/>
      </c>
      <c r="R377" t="str">
        <f t="shared" si="41"/>
        <v/>
      </c>
      <c r="S377" t="str">
        <f t="shared" si="42"/>
        <v/>
      </c>
      <c r="T377" t="str">
        <f t="shared" si="43"/>
        <v/>
      </c>
      <c r="U377" t="str">
        <f t="shared" si="44"/>
        <v/>
      </c>
      <c r="V377" t="str">
        <f t="shared" si="45"/>
        <v/>
      </c>
      <c r="W377" t="str">
        <f t="shared" si="46"/>
        <v/>
      </c>
      <c r="X377" t="e">
        <f t="shared" si="47"/>
        <v>#VALUE!</v>
      </c>
    </row>
    <row r="378" spans="17:24" x14ac:dyDescent="0.25">
      <c r="Q378" t="str">
        <f t="shared" si="40"/>
        <v/>
      </c>
      <c r="R378" t="str">
        <f t="shared" si="41"/>
        <v/>
      </c>
      <c r="S378" t="str">
        <f t="shared" si="42"/>
        <v/>
      </c>
      <c r="T378" t="str">
        <f t="shared" si="43"/>
        <v/>
      </c>
      <c r="U378" t="str">
        <f t="shared" si="44"/>
        <v/>
      </c>
      <c r="V378" t="str">
        <f t="shared" si="45"/>
        <v/>
      </c>
      <c r="W378" t="str">
        <f t="shared" si="46"/>
        <v/>
      </c>
      <c r="X378" t="e">
        <f t="shared" si="47"/>
        <v>#VALUE!</v>
      </c>
    </row>
    <row r="379" spans="17:24" x14ac:dyDescent="0.25">
      <c r="Q379" t="str">
        <f t="shared" si="40"/>
        <v/>
      </c>
      <c r="R379" t="str">
        <f t="shared" si="41"/>
        <v/>
      </c>
      <c r="S379" t="str">
        <f t="shared" si="42"/>
        <v/>
      </c>
      <c r="T379" t="str">
        <f t="shared" si="43"/>
        <v/>
      </c>
      <c r="U379" t="str">
        <f t="shared" si="44"/>
        <v/>
      </c>
      <c r="V379" t="str">
        <f t="shared" si="45"/>
        <v/>
      </c>
      <c r="W379" t="str">
        <f t="shared" si="46"/>
        <v/>
      </c>
      <c r="X379" t="e">
        <f t="shared" si="47"/>
        <v>#VALUE!</v>
      </c>
    </row>
    <row r="380" spans="17:24" x14ac:dyDescent="0.25">
      <c r="Q380" t="str">
        <f t="shared" si="40"/>
        <v/>
      </c>
      <c r="R380" t="str">
        <f t="shared" si="41"/>
        <v/>
      </c>
      <c r="S380" t="str">
        <f t="shared" si="42"/>
        <v/>
      </c>
      <c r="T380" t="str">
        <f t="shared" si="43"/>
        <v/>
      </c>
      <c r="U380" t="str">
        <f t="shared" si="44"/>
        <v/>
      </c>
      <c r="V380" t="str">
        <f t="shared" si="45"/>
        <v/>
      </c>
      <c r="W380" t="str">
        <f t="shared" si="46"/>
        <v/>
      </c>
      <c r="X380" t="e">
        <f t="shared" si="47"/>
        <v>#VALUE!</v>
      </c>
    </row>
    <row r="381" spans="17:24" x14ac:dyDescent="0.25">
      <c r="Q381" t="str">
        <f t="shared" si="40"/>
        <v/>
      </c>
      <c r="R381" t="str">
        <f t="shared" si="41"/>
        <v/>
      </c>
      <c r="S381" t="str">
        <f t="shared" si="42"/>
        <v/>
      </c>
      <c r="T381" t="str">
        <f t="shared" si="43"/>
        <v/>
      </c>
      <c r="U381" t="str">
        <f t="shared" si="44"/>
        <v/>
      </c>
      <c r="V381" t="str">
        <f t="shared" si="45"/>
        <v/>
      </c>
      <c r="W381" t="str">
        <f t="shared" si="46"/>
        <v/>
      </c>
      <c r="X381" t="e">
        <f t="shared" si="47"/>
        <v>#VALUE!</v>
      </c>
    </row>
    <row r="382" spans="17:24" x14ac:dyDescent="0.25">
      <c r="Q382" t="str">
        <f t="shared" si="40"/>
        <v/>
      </c>
      <c r="R382" t="str">
        <f t="shared" si="41"/>
        <v/>
      </c>
      <c r="S382" t="str">
        <f t="shared" si="42"/>
        <v/>
      </c>
      <c r="T382" t="str">
        <f t="shared" si="43"/>
        <v/>
      </c>
      <c r="U382" t="str">
        <f t="shared" si="44"/>
        <v/>
      </c>
      <c r="V382" t="str">
        <f t="shared" si="45"/>
        <v/>
      </c>
      <c r="W382" t="str">
        <f t="shared" si="46"/>
        <v/>
      </c>
      <c r="X382" t="e">
        <f t="shared" si="47"/>
        <v>#VALUE!</v>
      </c>
    </row>
    <row r="383" spans="17:24" x14ac:dyDescent="0.25">
      <c r="Q383" t="str">
        <f t="shared" si="40"/>
        <v/>
      </c>
      <c r="R383" t="str">
        <f t="shared" si="41"/>
        <v/>
      </c>
      <c r="S383" t="str">
        <f t="shared" si="42"/>
        <v/>
      </c>
      <c r="T383" t="str">
        <f t="shared" si="43"/>
        <v/>
      </c>
      <c r="U383" t="str">
        <f t="shared" si="44"/>
        <v/>
      </c>
      <c r="V383" t="str">
        <f t="shared" si="45"/>
        <v/>
      </c>
      <c r="W383" t="str">
        <f t="shared" si="46"/>
        <v/>
      </c>
      <c r="X383" t="e">
        <f t="shared" si="47"/>
        <v>#VALUE!</v>
      </c>
    </row>
    <row r="384" spans="17:24" x14ac:dyDescent="0.25">
      <c r="Q384" t="str">
        <f t="shared" si="40"/>
        <v/>
      </c>
      <c r="R384" t="str">
        <f t="shared" si="41"/>
        <v/>
      </c>
      <c r="S384" t="str">
        <f t="shared" si="42"/>
        <v/>
      </c>
      <c r="T384" t="str">
        <f t="shared" si="43"/>
        <v/>
      </c>
      <c r="U384" t="str">
        <f t="shared" si="44"/>
        <v/>
      </c>
      <c r="V384" t="str">
        <f t="shared" si="45"/>
        <v/>
      </c>
      <c r="W384" t="str">
        <f t="shared" si="46"/>
        <v/>
      </c>
      <c r="X384" t="e">
        <f t="shared" si="47"/>
        <v>#VALUE!</v>
      </c>
    </row>
    <row r="385" spans="17:24" x14ac:dyDescent="0.25">
      <c r="Q385" t="str">
        <f t="shared" si="40"/>
        <v/>
      </c>
      <c r="R385" t="str">
        <f t="shared" si="41"/>
        <v/>
      </c>
      <c r="S385" t="str">
        <f t="shared" si="42"/>
        <v/>
      </c>
      <c r="T385" t="str">
        <f t="shared" si="43"/>
        <v/>
      </c>
      <c r="U385" t="str">
        <f t="shared" si="44"/>
        <v/>
      </c>
      <c r="V385" t="str">
        <f t="shared" si="45"/>
        <v/>
      </c>
      <c r="W385" t="str">
        <f t="shared" si="46"/>
        <v/>
      </c>
      <c r="X385" t="e">
        <f t="shared" si="47"/>
        <v>#VALUE!</v>
      </c>
    </row>
    <row r="386" spans="17:24" x14ac:dyDescent="0.25">
      <c r="Q386" t="str">
        <f t="shared" si="40"/>
        <v/>
      </c>
      <c r="R386" t="str">
        <f t="shared" si="41"/>
        <v/>
      </c>
      <c r="S386" t="str">
        <f t="shared" si="42"/>
        <v/>
      </c>
      <c r="T386" t="str">
        <f t="shared" si="43"/>
        <v/>
      </c>
      <c r="U386" t="str">
        <f t="shared" si="44"/>
        <v/>
      </c>
      <c r="V386" t="str">
        <f t="shared" si="45"/>
        <v/>
      </c>
      <c r="W386" t="str">
        <f t="shared" si="46"/>
        <v/>
      </c>
      <c r="X386" t="e">
        <f t="shared" si="47"/>
        <v>#VALUE!</v>
      </c>
    </row>
    <row r="387" spans="17:24" x14ac:dyDescent="0.25">
      <c r="Q387" t="str">
        <f t="shared" ref="Q387:Q450" si="48">IF(K387="SI",$K$1,"")</f>
        <v/>
      </c>
      <c r="R387" t="str">
        <f t="shared" ref="R387:R450" si="49">IF(L387="SI",$L$1,"")</f>
        <v/>
      </c>
      <c r="S387" t="str">
        <f t="shared" ref="S387:S450" si="50">IF(M387="SI",$M$1,"")</f>
        <v/>
      </c>
      <c r="T387" t="str">
        <f t="shared" ref="T387:T450" si="51">IF(N387="SI",$N$1,"")</f>
        <v/>
      </c>
      <c r="U387" t="str">
        <f t="shared" ref="U387:U450" si="52">IF(O387="SI",$O$1,"")</f>
        <v/>
      </c>
      <c r="V387" t="str">
        <f t="shared" ref="V387:V450" si="53">IF(P387="SI",$P$1,"")</f>
        <v/>
      </c>
      <c r="W387" t="str">
        <f t="shared" ref="W387:W450" si="54">CONCATENATE(Q387,R387,S387,T387,U387,V387)</f>
        <v/>
      </c>
      <c r="X387" t="e">
        <f t="shared" ref="X387:X450" si="55">MID(W387,1,LEN(W387)-1)</f>
        <v>#VALUE!</v>
      </c>
    </row>
    <row r="388" spans="17:24" x14ac:dyDescent="0.25">
      <c r="Q388" t="str">
        <f t="shared" si="48"/>
        <v/>
      </c>
      <c r="R388" t="str">
        <f t="shared" si="49"/>
        <v/>
      </c>
      <c r="S388" t="str">
        <f t="shared" si="50"/>
        <v/>
      </c>
      <c r="T388" t="str">
        <f t="shared" si="51"/>
        <v/>
      </c>
      <c r="U388" t="str">
        <f t="shared" si="52"/>
        <v/>
      </c>
      <c r="V388" t="str">
        <f t="shared" si="53"/>
        <v/>
      </c>
      <c r="W388" t="str">
        <f t="shared" si="54"/>
        <v/>
      </c>
      <c r="X388" t="e">
        <f t="shared" si="55"/>
        <v>#VALUE!</v>
      </c>
    </row>
    <row r="389" spans="17:24" x14ac:dyDescent="0.25">
      <c r="Q389" t="str">
        <f t="shared" si="48"/>
        <v/>
      </c>
      <c r="R389" t="str">
        <f t="shared" si="49"/>
        <v/>
      </c>
      <c r="S389" t="str">
        <f t="shared" si="50"/>
        <v/>
      </c>
      <c r="T389" t="str">
        <f t="shared" si="51"/>
        <v/>
      </c>
      <c r="U389" t="str">
        <f t="shared" si="52"/>
        <v/>
      </c>
      <c r="V389" t="str">
        <f t="shared" si="53"/>
        <v/>
      </c>
      <c r="W389" t="str">
        <f t="shared" si="54"/>
        <v/>
      </c>
      <c r="X389" t="e">
        <f t="shared" si="55"/>
        <v>#VALUE!</v>
      </c>
    </row>
    <row r="390" spans="17:24" x14ac:dyDescent="0.25">
      <c r="Q390" t="str">
        <f t="shared" si="48"/>
        <v/>
      </c>
      <c r="R390" t="str">
        <f t="shared" si="49"/>
        <v/>
      </c>
      <c r="S390" t="str">
        <f t="shared" si="50"/>
        <v/>
      </c>
      <c r="T390" t="str">
        <f t="shared" si="51"/>
        <v/>
      </c>
      <c r="U390" t="str">
        <f t="shared" si="52"/>
        <v/>
      </c>
      <c r="V390" t="str">
        <f t="shared" si="53"/>
        <v/>
      </c>
      <c r="W390" t="str">
        <f t="shared" si="54"/>
        <v/>
      </c>
      <c r="X390" t="e">
        <f t="shared" si="55"/>
        <v>#VALUE!</v>
      </c>
    </row>
    <row r="391" spans="17:24" x14ac:dyDescent="0.25">
      <c r="Q391" t="str">
        <f t="shared" si="48"/>
        <v/>
      </c>
      <c r="R391" t="str">
        <f t="shared" si="49"/>
        <v/>
      </c>
      <c r="S391" t="str">
        <f t="shared" si="50"/>
        <v/>
      </c>
      <c r="T391" t="str">
        <f t="shared" si="51"/>
        <v/>
      </c>
      <c r="U391" t="str">
        <f t="shared" si="52"/>
        <v/>
      </c>
      <c r="V391" t="str">
        <f t="shared" si="53"/>
        <v/>
      </c>
      <c r="W391" t="str">
        <f t="shared" si="54"/>
        <v/>
      </c>
      <c r="X391" t="e">
        <f t="shared" si="55"/>
        <v>#VALUE!</v>
      </c>
    </row>
    <row r="392" spans="17:24" x14ac:dyDescent="0.25">
      <c r="Q392" t="str">
        <f t="shared" si="48"/>
        <v/>
      </c>
      <c r="R392" t="str">
        <f t="shared" si="49"/>
        <v/>
      </c>
      <c r="S392" t="str">
        <f t="shared" si="50"/>
        <v/>
      </c>
      <c r="T392" t="str">
        <f t="shared" si="51"/>
        <v/>
      </c>
      <c r="U392" t="str">
        <f t="shared" si="52"/>
        <v/>
      </c>
      <c r="V392" t="str">
        <f t="shared" si="53"/>
        <v/>
      </c>
      <c r="W392" t="str">
        <f t="shared" si="54"/>
        <v/>
      </c>
      <c r="X392" t="e">
        <f t="shared" si="55"/>
        <v>#VALUE!</v>
      </c>
    </row>
    <row r="393" spans="17:24" x14ac:dyDescent="0.25">
      <c r="Q393" t="str">
        <f t="shared" si="48"/>
        <v/>
      </c>
      <c r="R393" t="str">
        <f t="shared" si="49"/>
        <v/>
      </c>
      <c r="S393" t="str">
        <f t="shared" si="50"/>
        <v/>
      </c>
      <c r="T393" t="str">
        <f t="shared" si="51"/>
        <v/>
      </c>
      <c r="U393" t="str">
        <f t="shared" si="52"/>
        <v/>
      </c>
      <c r="V393" t="str">
        <f t="shared" si="53"/>
        <v/>
      </c>
      <c r="W393" t="str">
        <f t="shared" si="54"/>
        <v/>
      </c>
      <c r="X393" t="e">
        <f t="shared" si="55"/>
        <v>#VALUE!</v>
      </c>
    </row>
    <row r="394" spans="17:24" x14ac:dyDescent="0.25">
      <c r="Q394" t="str">
        <f t="shared" si="48"/>
        <v/>
      </c>
      <c r="R394" t="str">
        <f t="shared" si="49"/>
        <v/>
      </c>
      <c r="S394" t="str">
        <f t="shared" si="50"/>
        <v/>
      </c>
      <c r="T394" t="str">
        <f t="shared" si="51"/>
        <v/>
      </c>
      <c r="U394" t="str">
        <f t="shared" si="52"/>
        <v/>
      </c>
      <c r="V394" t="str">
        <f t="shared" si="53"/>
        <v/>
      </c>
      <c r="W394" t="str">
        <f t="shared" si="54"/>
        <v/>
      </c>
      <c r="X394" t="e">
        <f t="shared" si="55"/>
        <v>#VALUE!</v>
      </c>
    </row>
    <row r="395" spans="17:24" x14ac:dyDescent="0.25">
      <c r="Q395" t="str">
        <f t="shared" si="48"/>
        <v/>
      </c>
      <c r="R395" t="str">
        <f t="shared" si="49"/>
        <v/>
      </c>
      <c r="S395" t="str">
        <f t="shared" si="50"/>
        <v/>
      </c>
      <c r="T395" t="str">
        <f t="shared" si="51"/>
        <v/>
      </c>
      <c r="U395" t="str">
        <f t="shared" si="52"/>
        <v/>
      </c>
      <c r="V395" t="str">
        <f t="shared" si="53"/>
        <v/>
      </c>
      <c r="W395" t="str">
        <f t="shared" si="54"/>
        <v/>
      </c>
      <c r="X395" t="e">
        <f t="shared" si="55"/>
        <v>#VALUE!</v>
      </c>
    </row>
    <row r="396" spans="17:24" x14ac:dyDescent="0.25">
      <c r="Q396" t="str">
        <f t="shared" si="48"/>
        <v/>
      </c>
      <c r="R396" t="str">
        <f t="shared" si="49"/>
        <v/>
      </c>
      <c r="S396" t="str">
        <f t="shared" si="50"/>
        <v/>
      </c>
      <c r="T396" t="str">
        <f t="shared" si="51"/>
        <v/>
      </c>
      <c r="U396" t="str">
        <f t="shared" si="52"/>
        <v/>
      </c>
      <c r="V396" t="str">
        <f t="shared" si="53"/>
        <v/>
      </c>
      <c r="W396" t="str">
        <f t="shared" si="54"/>
        <v/>
      </c>
      <c r="X396" t="e">
        <f t="shared" si="55"/>
        <v>#VALUE!</v>
      </c>
    </row>
    <row r="397" spans="17:24" x14ac:dyDescent="0.25">
      <c r="Q397" t="str">
        <f t="shared" si="48"/>
        <v/>
      </c>
      <c r="R397" t="str">
        <f t="shared" si="49"/>
        <v/>
      </c>
      <c r="S397" t="str">
        <f t="shared" si="50"/>
        <v/>
      </c>
      <c r="T397" t="str">
        <f t="shared" si="51"/>
        <v/>
      </c>
      <c r="U397" t="str">
        <f t="shared" si="52"/>
        <v/>
      </c>
      <c r="V397" t="str">
        <f t="shared" si="53"/>
        <v/>
      </c>
      <c r="W397" t="str">
        <f t="shared" si="54"/>
        <v/>
      </c>
      <c r="X397" t="e">
        <f t="shared" si="55"/>
        <v>#VALUE!</v>
      </c>
    </row>
    <row r="398" spans="17:24" x14ac:dyDescent="0.25">
      <c r="Q398" t="str">
        <f t="shared" si="48"/>
        <v/>
      </c>
      <c r="R398" t="str">
        <f t="shared" si="49"/>
        <v/>
      </c>
      <c r="S398" t="str">
        <f t="shared" si="50"/>
        <v/>
      </c>
      <c r="T398" t="str">
        <f t="shared" si="51"/>
        <v/>
      </c>
      <c r="U398" t="str">
        <f t="shared" si="52"/>
        <v/>
      </c>
      <c r="V398" t="str">
        <f t="shared" si="53"/>
        <v/>
      </c>
      <c r="W398" t="str">
        <f t="shared" si="54"/>
        <v/>
      </c>
      <c r="X398" t="e">
        <f t="shared" si="55"/>
        <v>#VALUE!</v>
      </c>
    </row>
    <row r="399" spans="17:24" x14ac:dyDescent="0.25">
      <c r="Q399" t="str">
        <f t="shared" si="48"/>
        <v/>
      </c>
      <c r="R399" t="str">
        <f t="shared" si="49"/>
        <v/>
      </c>
      <c r="S399" t="str">
        <f t="shared" si="50"/>
        <v/>
      </c>
      <c r="T399" t="str">
        <f t="shared" si="51"/>
        <v/>
      </c>
      <c r="U399" t="str">
        <f t="shared" si="52"/>
        <v/>
      </c>
      <c r="V399" t="str">
        <f t="shared" si="53"/>
        <v/>
      </c>
      <c r="W399" t="str">
        <f t="shared" si="54"/>
        <v/>
      </c>
      <c r="X399" t="e">
        <f t="shared" si="55"/>
        <v>#VALUE!</v>
      </c>
    </row>
    <row r="400" spans="17:24" x14ac:dyDescent="0.25">
      <c r="Q400" t="str">
        <f t="shared" si="48"/>
        <v/>
      </c>
      <c r="R400" t="str">
        <f t="shared" si="49"/>
        <v/>
      </c>
      <c r="S400" t="str">
        <f t="shared" si="50"/>
        <v/>
      </c>
      <c r="T400" t="str">
        <f t="shared" si="51"/>
        <v/>
      </c>
      <c r="U400" t="str">
        <f t="shared" si="52"/>
        <v/>
      </c>
      <c r="V400" t="str">
        <f t="shared" si="53"/>
        <v/>
      </c>
      <c r="W400" t="str">
        <f t="shared" si="54"/>
        <v/>
      </c>
      <c r="X400" t="e">
        <f t="shared" si="55"/>
        <v>#VALUE!</v>
      </c>
    </row>
    <row r="401" spans="17:24" x14ac:dyDescent="0.25">
      <c r="Q401" t="str">
        <f t="shared" si="48"/>
        <v/>
      </c>
      <c r="R401" t="str">
        <f t="shared" si="49"/>
        <v/>
      </c>
      <c r="S401" t="str">
        <f t="shared" si="50"/>
        <v/>
      </c>
      <c r="T401" t="str">
        <f t="shared" si="51"/>
        <v/>
      </c>
      <c r="U401" t="str">
        <f t="shared" si="52"/>
        <v/>
      </c>
      <c r="V401" t="str">
        <f t="shared" si="53"/>
        <v/>
      </c>
      <c r="W401" t="str">
        <f t="shared" si="54"/>
        <v/>
      </c>
      <c r="X401" t="e">
        <f t="shared" si="55"/>
        <v>#VALUE!</v>
      </c>
    </row>
    <row r="402" spans="17:24" x14ac:dyDescent="0.25">
      <c r="Q402" t="str">
        <f t="shared" si="48"/>
        <v/>
      </c>
      <c r="R402" t="str">
        <f t="shared" si="49"/>
        <v/>
      </c>
      <c r="S402" t="str">
        <f t="shared" si="50"/>
        <v/>
      </c>
      <c r="T402" t="str">
        <f t="shared" si="51"/>
        <v/>
      </c>
      <c r="U402" t="str">
        <f t="shared" si="52"/>
        <v/>
      </c>
      <c r="V402" t="str">
        <f t="shared" si="53"/>
        <v/>
      </c>
      <c r="W402" t="str">
        <f t="shared" si="54"/>
        <v/>
      </c>
      <c r="X402" t="e">
        <f t="shared" si="55"/>
        <v>#VALUE!</v>
      </c>
    </row>
    <row r="403" spans="17:24" x14ac:dyDescent="0.25">
      <c r="Q403" t="str">
        <f t="shared" si="48"/>
        <v/>
      </c>
      <c r="R403" t="str">
        <f t="shared" si="49"/>
        <v/>
      </c>
      <c r="S403" t="str">
        <f t="shared" si="50"/>
        <v/>
      </c>
      <c r="T403" t="str">
        <f t="shared" si="51"/>
        <v/>
      </c>
      <c r="U403" t="str">
        <f t="shared" si="52"/>
        <v/>
      </c>
      <c r="V403" t="str">
        <f t="shared" si="53"/>
        <v/>
      </c>
      <c r="W403" t="str">
        <f t="shared" si="54"/>
        <v/>
      </c>
      <c r="X403" t="e">
        <f t="shared" si="55"/>
        <v>#VALUE!</v>
      </c>
    </row>
    <row r="404" spans="17:24" x14ac:dyDescent="0.25">
      <c r="Q404" t="str">
        <f t="shared" si="48"/>
        <v/>
      </c>
      <c r="R404" t="str">
        <f t="shared" si="49"/>
        <v/>
      </c>
      <c r="S404" t="str">
        <f t="shared" si="50"/>
        <v/>
      </c>
      <c r="T404" t="str">
        <f t="shared" si="51"/>
        <v/>
      </c>
      <c r="U404" t="str">
        <f t="shared" si="52"/>
        <v/>
      </c>
      <c r="V404" t="str">
        <f t="shared" si="53"/>
        <v/>
      </c>
      <c r="W404" t="str">
        <f t="shared" si="54"/>
        <v/>
      </c>
      <c r="X404" t="e">
        <f t="shared" si="55"/>
        <v>#VALUE!</v>
      </c>
    </row>
    <row r="405" spans="17:24" x14ac:dyDescent="0.25">
      <c r="Q405" t="str">
        <f t="shared" si="48"/>
        <v/>
      </c>
      <c r="R405" t="str">
        <f t="shared" si="49"/>
        <v/>
      </c>
      <c r="S405" t="str">
        <f t="shared" si="50"/>
        <v/>
      </c>
      <c r="T405" t="str">
        <f t="shared" si="51"/>
        <v/>
      </c>
      <c r="U405" t="str">
        <f t="shared" si="52"/>
        <v/>
      </c>
      <c r="V405" t="str">
        <f t="shared" si="53"/>
        <v/>
      </c>
      <c r="W405" t="str">
        <f t="shared" si="54"/>
        <v/>
      </c>
      <c r="X405" t="e">
        <f t="shared" si="55"/>
        <v>#VALUE!</v>
      </c>
    </row>
    <row r="406" spans="17:24" x14ac:dyDescent="0.25">
      <c r="Q406" t="str">
        <f t="shared" si="48"/>
        <v/>
      </c>
      <c r="R406" t="str">
        <f t="shared" si="49"/>
        <v/>
      </c>
      <c r="S406" t="str">
        <f t="shared" si="50"/>
        <v/>
      </c>
      <c r="T406" t="str">
        <f t="shared" si="51"/>
        <v/>
      </c>
      <c r="U406" t="str">
        <f t="shared" si="52"/>
        <v/>
      </c>
      <c r="V406" t="str">
        <f t="shared" si="53"/>
        <v/>
      </c>
      <c r="W406" t="str">
        <f t="shared" si="54"/>
        <v/>
      </c>
      <c r="X406" t="e">
        <f t="shared" si="55"/>
        <v>#VALUE!</v>
      </c>
    </row>
    <row r="407" spans="17:24" x14ac:dyDescent="0.25">
      <c r="Q407" t="str">
        <f t="shared" si="48"/>
        <v/>
      </c>
      <c r="R407" t="str">
        <f t="shared" si="49"/>
        <v/>
      </c>
      <c r="S407" t="str">
        <f t="shared" si="50"/>
        <v/>
      </c>
      <c r="T407" t="str">
        <f t="shared" si="51"/>
        <v/>
      </c>
      <c r="U407" t="str">
        <f t="shared" si="52"/>
        <v/>
      </c>
      <c r="V407" t="str">
        <f t="shared" si="53"/>
        <v/>
      </c>
      <c r="W407" t="str">
        <f t="shared" si="54"/>
        <v/>
      </c>
      <c r="X407" t="e">
        <f t="shared" si="55"/>
        <v>#VALUE!</v>
      </c>
    </row>
    <row r="408" spans="17:24" x14ac:dyDescent="0.25">
      <c r="Q408" t="str">
        <f t="shared" si="48"/>
        <v/>
      </c>
      <c r="R408" t="str">
        <f t="shared" si="49"/>
        <v/>
      </c>
      <c r="S408" t="str">
        <f t="shared" si="50"/>
        <v/>
      </c>
      <c r="T408" t="str">
        <f t="shared" si="51"/>
        <v/>
      </c>
      <c r="U408" t="str">
        <f t="shared" si="52"/>
        <v/>
      </c>
      <c r="V408" t="str">
        <f t="shared" si="53"/>
        <v/>
      </c>
      <c r="W408" t="str">
        <f t="shared" si="54"/>
        <v/>
      </c>
      <c r="X408" t="e">
        <f t="shared" si="55"/>
        <v>#VALUE!</v>
      </c>
    </row>
    <row r="409" spans="17:24" x14ac:dyDescent="0.25">
      <c r="Q409" t="str">
        <f t="shared" si="48"/>
        <v/>
      </c>
      <c r="R409" t="str">
        <f t="shared" si="49"/>
        <v/>
      </c>
      <c r="S409" t="str">
        <f t="shared" si="50"/>
        <v/>
      </c>
      <c r="T409" t="str">
        <f t="shared" si="51"/>
        <v/>
      </c>
      <c r="U409" t="str">
        <f t="shared" si="52"/>
        <v/>
      </c>
      <c r="V409" t="str">
        <f t="shared" si="53"/>
        <v/>
      </c>
      <c r="W409" t="str">
        <f t="shared" si="54"/>
        <v/>
      </c>
      <c r="X409" t="e">
        <f t="shared" si="55"/>
        <v>#VALUE!</v>
      </c>
    </row>
    <row r="410" spans="17:24" x14ac:dyDescent="0.25">
      <c r="Q410" t="str">
        <f t="shared" si="48"/>
        <v/>
      </c>
      <c r="R410" t="str">
        <f t="shared" si="49"/>
        <v/>
      </c>
      <c r="S410" t="str">
        <f t="shared" si="50"/>
        <v/>
      </c>
      <c r="T410" t="str">
        <f t="shared" si="51"/>
        <v/>
      </c>
      <c r="U410" t="str">
        <f t="shared" si="52"/>
        <v/>
      </c>
      <c r="V410" t="str">
        <f t="shared" si="53"/>
        <v/>
      </c>
      <c r="W410" t="str">
        <f t="shared" si="54"/>
        <v/>
      </c>
      <c r="X410" t="e">
        <f t="shared" si="55"/>
        <v>#VALUE!</v>
      </c>
    </row>
    <row r="411" spans="17:24" x14ac:dyDescent="0.25">
      <c r="Q411" t="str">
        <f t="shared" si="48"/>
        <v/>
      </c>
      <c r="R411" t="str">
        <f t="shared" si="49"/>
        <v/>
      </c>
      <c r="S411" t="str">
        <f t="shared" si="50"/>
        <v/>
      </c>
      <c r="T411" t="str">
        <f t="shared" si="51"/>
        <v/>
      </c>
      <c r="U411" t="str">
        <f t="shared" si="52"/>
        <v/>
      </c>
      <c r="V411" t="str">
        <f t="shared" si="53"/>
        <v/>
      </c>
      <c r="W411" t="str">
        <f t="shared" si="54"/>
        <v/>
      </c>
      <c r="X411" t="e">
        <f t="shared" si="55"/>
        <v>#VALUE!</v>
      </c>
    </row>
    <row r="412" spans="17:24" x14ac:dyDescent="0.25">
      <c r="Q412" t="str">
        <f t="shared" si="48"/>
        <v/>
      </c>
      <c r="R412" t="str">
        <f t="shared" si="49"/>
        <v/>
      </c>
      <c r="S412" t="str">
        <f t="shared" si="50"/>
        <v/>
      </c>
      <c r="T412" t="str">
        <f t="shared" si="51"/>
        <v/>
      </c>
      <c r="U412" t="str">
        <f t="shared" si="52"/>
        <v/>
      </c>
      <c r="V412" t="str">
        <f t="shared" si="53"/>
        <v/>
      </c>
      <c r="W412" t="str">
        <f t="shared" si="54"/>
        <v/>
      </c>
      <c r="X412" t="e">
        <f t="shared" si="55"/>
        <v>#VALUE!</v>
      </c>
    </row>
    <row r="413" spans="17:24" x14ac:dyDescent="0.25">
      <c r="Q413" t="str">
        <f t="shared" si="48"/>
        <v/>
      </c>
      <c r="R413" t="str">
        <f t="shared" si="49"/>
        <v/>
      </c>
      <c r="S413" t="str">
        <f t="shared" si="50"/>
        <v/>
      </c>
      <c r="T413" t="str">
        <f t="shared" si="51"/>
        <v/>
      </c>
      <c r="U413" t="str">
        <f t="shared" si="52"/>
        <v/>
      </c>
      <c r="V413" t="str">
        <f t="shared" si="53"/>
        <v/>
      </c>
      <c r="W413" t="str">
        <f t="shared" si="54"/>
        <v/>
      </c>
      <c r="X413" t="e">
        <f t="shared" si="55"/>
        <v>#VALUE!</v>
      </c>
    </row>
    <row r="414" spans="17:24" x14ac:dyDescent="0.25">
      <c r="Q414" t="str">
        <f t="shared" si="48"/>
        <v/>
      </c>
      <c r="R414" t="str">
        <f t="shared" si="49"/>
        <v/>
      </c>
      <c r="S414" t="str">
        <f t="shared" si="50"/>
        <v/>
      </c>
      <c r="T414" t="str">
        <f t="shared" si="51"/>
        <v/>
      </c>
      <c r="U414" t="str">
        <f t="shared" si="52"/>
        <v/>
      </c>
      <c r="V414" t="str">
        <f t="shared" si="53"/>
        <v/>
      </c>
      <c r="W414" t="str">
        <f t="shared" si="54"/>
        <v/>
      </c>
      <c r="X414" t="e">
        <f t="shared" si="55"/>
        <v>#VALUE!</v>
      </c>
    </row>
    <row r="415" spans="17:24" x14ac:dyDescent="0.25">
      <c r="Q415" t="str">
        <f t="shared" si="48"/>
        <v/>
      </c>
      <c r="R415" t="str">
        <f t="shared" si="49"/>
        <v/>
      </c>
      <c r="S415" t="str">
        <f t="shared" si="50"/>
        <v/>
      </c>
      <c r="T415" t="str">
        <f t="shared" si="51"/>
        <v/>
      </c>
      <c r="U415" t="str">
        <f t="shared" si="52"/>
        <v/>
      </c>
      <c r="V415" t="str">
        <f t="shared" si="53"/>
        <v/>
      </c>
      <c r="W415" t="str">
        <f t="shared" si="54"/>
        <v/>
      </c>
      <c r="X415" t="e">
        <f t="shared" si="55"/>
        <v>#VALUE!</v>
      </c>
    </row>
    <row r="416" spans="17:24" x14ac:dyDescent="0.25">
      <c r="Q416" t="str">
        <f t="shared" si="48"/>
        <v/>
      </c>
      <c r="R416" t="str">
        <f t="shared" si="49"/>
        <v/>
      </c>
      <c r="S416" t="str">
        <f t="shared" si="50"/>
        <v/>
      </c>
      <c r="T416" t="str">
        <f t="shared" si="51"/>
        <v/>
      </c>
      <c r="U416" t="str">
        <f t="shared" si="52"/>
        <v/>
      </c>
      <c r="V416" t="str">
        <f t="shared" si="53"/>
        <v/>
      </c>
      <c r="W416" t="str">
        <f t="shared" si="54"/>
        <v/>
      </c>
      <c r="X416" t="e">
        <f t="shared" si="55"/>
        <v>#VALUE!</v>
      </c>
    </row>
    <row r="417" spans="17:24" x14ac:dyDescent="0.25">
      <c r="Q417" t="str">
        <f t="shared" si="48"/>
        <v/>
      </c>
      <c r="R417" t="str">
        <f t="shared" si="49"/>
        <v/>
      </c>
      <c r="S417" t="str">
        <f t="shared" si="50"/>
        <v/>
      </c>
      <c r="T417" t="str">
        <f t="shared" si="51"/>
        <v/>
      </c>
      <c r="U417" t="str">
        <f t="shared" si="52"/>
        <v/>
      </c>
      <c r="V417" t="str">
        <f t="shared" si="53"/>
        <v/>
      </c>
      <c r="W417" t="str">
        <f t="shared" si="54"/>
        <v/>
      </c>
      <c r="X417" t="e">
        <f t="shared" si="55"/>
        <v>#VALUE!</v>
      </c>
    </row>
    <row r="418" spans="17:24" x14ac:dyDescent="0.25">
      <c r="Q418" t="str">
        <f t="shared" si="48"/>
        <v/>
      </c>
      <c r="R418" t="str">
        <f t="shared" si="49"/>
        <v/>
      </c>
      <c r="S418" t="str">
        <f t="shared" si="50"/>
        <v/>
      </c>
      <c r="T418" t="str">
        <f t="shared" si="51"/>
        <v/>
      </c>
      <c r="U418" t="str">
        <f t="shared" si="52"/>
        <v/>
      </c>
      <c r="V418" t="str">
        <f t="shared" si="53"/>
        <v/>
      </c>
      <c r="W418" t="str">
        <f t="shared" si="54"/>
        <v/>
      </c>
      <c r="X418" t="e">
        <f t="shared" si="55"/>
        <v>#VALUE!</v>
      </c>
    </row>
    <row r="419" spans="17:24" x14ac:dyDescent="0.25">
      <c r="Q419" t="str">
        <f t="shared" si="48"/>
        <v/>
      </c>
      <c r="R419" t="str">
        <f t="shared" si="49"/>
        <v/>
      </c>
      <c r="S419" t="str">
        <f t="shared" si="50"/>
        <v/>
      </c>
      <c r="T419" t="str">
        <f t="shared" si="51"/>
        <v/>
      </c>
      <c r="U419" t="str">
        <f t="shared" si="52"/>
        <v/>
      </c>
      <c r="V419" t="str">
        <f t="shared" si="53"/>
        <v/>
      </c>
      <c r="W419" t="str">
        <f t="shared" si="54"/>
        <v/>
      </c>
      <c r="X419" t="e">
        <f t="shared" si="55"/>
        <v>#VALUE!</v>
      </c>
    </row>
    <row r="420" spans="17:24" x14ac:dyDescent="0.25">
      <c r="Q420" t="str">
        <f t="shared" si="48"/>
        <v/>
      </c>
      <c r="R420" t="str">
        <f t="shared" si="49"/>
        <v/>
      </c>
      <c r="S420" t="str">
        <f t="shared" si="50"/>
        <v/>
      </c>
      <c r="T420" t="str">
        <f t="shared" si="51"/>
        <v/>
      </c>
      <c r="U420" t="str">
        <f t="shared" si="52"/>
        <v/>
      </c>
      <c r="V420" t="str">
        <f t="shared" si="53"/>
        <v/>
      </c>
      <c r="W420" t="str">
        <f t="shared" si="54"/>
        <v/>
      </c>
      <c r="X420" t="e">
        <f t="shared" si="55"/>
        <v>#VALUE!</v>
      </c>
    </row>
    <row r="421" spans="17:24" x14ac:dyDescent="0.25">
      <c r="Q421" t="str">
        <f t="shared" si="48"/>
        <v/>
      </c>
      <c r="R421" t="str">
        <f t="shared" si="49"/>
        <v/>
      </c>
      <c r="S421" t="str">
        <f t="shared" si="50"/>
        <v/>
      </c>
      <c r="T421" t="str">
        <f t="shared" si="51"/>
        <v/>
      </c>
      <c r="U421" t="str">
        <f t="shared" si="52"/>
        <v/>
      </c>
      <c r="V421" t="str">
        <f t="shared" si="53"/>
        <v/>
      </c>
      <c r="W421" t="str">
        <f t="shared" si="54"/>
        <v/>
      </c>
      <c r="X421" t="e">
        <f t="shared" si="55"/>
        <v>#VALUE!</v>
      </c>
    </row>
    <row r="422" spans="17:24" x14ac:dyDescent="0.25">
      <c r="Q422" t="str">
        <f t="shared" si="48"/>
        <v/>
      </c>
      <c r="R422" t="str">
        <f t="shared" si="49"/>
        <v/>
      </c>
      <c r="S422" t="str">
        <f t="shared" si="50"/>
        <v/>
      </c>
      <c r="T422" t="str">
        <f t="shared" si="51"/>
        <v/>
      </c>
      <c r="U422" t="str">
        <f t="shared" si="52"/>
        <v/>
      </c>
      <c r="V422" t="str">
        <f t="shared" si="53"/>
        <v/>
      </c>
      <c r="W422" t="str">
        <f t="shared" si="54"/>
        <v/>
      </c>
      <c r="X422" t="e">
        <f t="shared" si="55"/>
        <v>#VALUE!</v>
      </c>
    </row>
    <row r="423" spans="17:24" x14ac:dyDescent="0.25">
      <c r="Q423" t="str">
        <f t="shared" si="48"/>
        <v/>
      </c>
      <c r="R423" t="str">
        <f t="shared" si="49"/>
        <v/>
      </c>
      <c r="S423" t="str">
        <f t="shared" si="50"/>
        <v/>
      </c>
      <c r="T423" t="str">
        <f t="shared" si="51"/>
        <v/>
      </c>
      <c r="U423" t="str">
        <f t="shared" si="52"/>
        <v/>
      </c>
      <c r="V423" t="str">
        <f t="shared" si="53"/>
        <v/>
      </c>
      <c r="W423" t="str">
        <f t="shared" si="54"/>
        <v/>
      </c>
      <c r="X423" t="e">
        <f t="shared" si="55"/>
        <v>#VALUE!</v>
      </c>
    </row>
    <row r="424" spans="17:24" x14ac:dyDescent="0.25">
      <c r="Q424" t="str">
        <f t="shared" si="48"/>
        <v/>
      </c>
      <c r="R424" t="str">
        <f t="shared" si="49"/>
        <v/>
      </c>
      <c r="S424" t="str">
        <f t="shared" si="50"/>
        <v/>
      </c>
      <c r="T424" t="str">
        <f t="shared" si="51"/>
        <v/>
      </c>
      <c r="U424" t="str">
        <f t="shared" si="52"/>
        <v/>
      </c>
      <c r="V424" t="str">
        <f t="shared" si="53"/>
        <v/>
      </c>
      <c r="W424" t="str">
        <f t="shared" si="54"/>
        <v/>
      </c>
      <c r="X424" t="e">
        <f t="shared" si="55"/>
        <v>#VALUE!</v>
      </c>
    </row>
    <row r="425" spans="17:24" x14ac:dyDescent="0.25">
      <c r="Q425" t="str">
        <f t="shared" si="48"/>
        <v/>
      </c>
      <c r="R425" t="str">
        <f t="shared" si="49"/>
        <v/>
      </c>
      <c r="S425" t="str">
        <f t="shared" si="50"/>
        <v/>
      </c>
      <c r="T425" t="str">
        <f t="shared" si="51"/>
        <v/>
      </c>
      <c r="U425" t="str">
        <f t="shared" si="52"/>
        <v/>
      </c>
      <c r="V425" t="str">
        <f t="shared" si="53"/>
        <v/>
      </c>
      <c r="W425" t="str">
        <f t="shared" si="54"/>
        <v/>
      </c>
      <c r="X425" t="e">
        <f t="shared" si="55"/>
        <v>#VALUE!</v>
      </c>
    </row>
    <row r="426" spans="17:24" x14ac:dyDescent="0.25">
      <c r="Q426" t="str">
        <f t="shared" si="48"/>
        <v/>
      </c>
      <c r="R426" t="str">
        <f t="shared" si="49"/>
        <v/>
      </c>
      <c r="S426" t="str">
        <f t="shared" si="50"/>
        <v/>
      </c>
      <c r="T426" t="str">
        <f t="shared" si="51"/>
        <v/>
      </c>
      <c r="U426" t="str">
        <f t="shared" si="52"/>
        <v/>
      </c>
      <c r="V426" t="str">
        <f t="shared" si="53"/>
        <v/>
      </c>
      <c r="W426" t="str">
        <f t="shared" si="54"/>
        <v/>
      </c>
      <c r="X426" t="e">
        <f t="shared" si="55"/>
        <v>#VALUE!</v>
      </c>
    </row>
    <row r="427" spans="17:24" x14ac:dyDescent="0.25">
      <c r="Q427" t="str">
        <f t="shared" si="48"/>
        <v/>
      </c>
      <c r="R427" t="str">
        <f t="shared" si="49"/>
        <v/>
      </c>
      <c r="S427" t="str">
        <f t="shared" si="50"/>
        <v/>
      </c>
      <c r="T427" t="str">
        <f t="shared" si="51"/>
        <v/>
      </c>
      <c r="U427" t="str">
        <f t="shared" si="52"/>
        <v/>
      </c>
      <c r="V427" t="str">
        <f t="shared" si="53"/>
        <v/>
      </c>
      <c r="W427" t="str">
        <f t="shared" si="54"/>
        <v/>
      </c>
      <c r="X427" t="e">
        <f t="shared" si="55"/>
        <v>#VALUE!</v>
      </c>
    </row>
    <row r="428" spans="17:24" x14ac:dyDescent="0.25">
      <c r="Q428" t="str">
        <f t="shared" si="48"/>
        <v/>
      </c>
      <c r="R428" t="str">
        <f t="shared" si="49"/>
        <v/>
      </c>
      <c r="S428" t="str">
        <f t="shared" si="50"/>
        <v/>
      </c>
      <c r="T428" t="str">
        <f t="shared" si="51"/>
        <v/>
      </c>
      <c r="U428" t="str">
        <f t="shared" si="52"/>
        <v/>
      </c>
      <c r="V428" t="str">
        <f t="shared" si="53"/>
        <v/>
      </c>
      <c r="W428" t="str">
        <f t="shared" si="54"/>
        <v/>
      </c>
      <c r="X428" t="e">
        <f t="shared" si="55"/>
        <v>#VALUE!</v>
      </c>
    </row>
    <row r="429" spans="17:24" x14ac:dyDescent="0.25">
      <c r="Q429" t="str">
        <f t="shared" si="48"/>
        <v/>
      </c>
      <c r="R429" t="str">
        <f t="shared" si="49"/>
        <v/>
      </c>
      <c r="S429" t="str">
        <f t="shared" si="50"/>
        <v/>
      </c>
      <c r="T429" t="str">
        <f t="shared" si="51"/>
        <v/>
      </c>
      <c r="U429" t="str">
        <f t="shared" si="52"/>
        <v/>
      </c>
      <c r="V429" t="str">
        <f t="shared" si="53"/>
        <v/>
      </c>
      <c r="W429" t="str">
        <f t="shared" si="54"/>
        <v/>
      </c>
      <c r="X429" t="e">
        <f t="shared" si="55"/>
        <v>#VALUE!</v>
      </c>
    </row>
    <row r="430" spans="17:24" x14ac:dyDescent="0.25">
      <c r="Q430" t="str">
        <f t="shared" si="48"/>
        <v/>
      </c>
      <c r="R430" t="str">
        <f t="shared" si="49"/>
        <v/>
      </c>
      <c r="S430" t="str">
        <f t="shared" si="50"/>
        <v/>
      </c>
      <c r="T430" t="str">
        <f t="shared" si="51"/>
        <v/>
      </c>
      <c r="U430" t="str">
        <f t="shared" si="52"/>
        <v/>
      </c>
      <c r="V430" t="str">
        <f t="shared" si="53"/>
        <v/>
      </c>
      <c r="W430" t="str">
        <f t="shared" si="54"/>
        <v/>
      </c>
      <c r="X430" t="e">
        <f t="shared" si="55"/>
        <v>#VALUE!</v>
      </c>
    </row>
    <row r="431" spans="17:24" x14ac:dyDescent="0.25">
      <c r="Q431" t="str">
        <f t="shared" si="48"/>
        <v/>
      </c>
      <c r="R431" t="str">
        <f t="shared" si="49"/>
        <v/>
      </c>
      <c r="S431" t="str">
        <f t="shared" si="50"/>
        <v/>
      </c>
      <c r="T431" t="str">
        <f t="shared" si="51"/>
        <v/>
      </c>
      <c r="U431" t="str">
        <f t="shared" si="52"/>
        <v/>
      </c>
      <c r="V431" t="str">
        <f t="shared" si="53"/>
        <v/>
      </c>
      <c r="W431" t="str">
        <f t="shared" si="54"/>
        <v/>
      </c>
      <c r="X431" t="e">
        <f t="shared" si="55"/>
        <v>#VALUE!</v>
      </c>
    </row>
    <row r="432" spans="17:24" x14ac:dyDescent="0.25">
      <c r="Q432" t="str">
        <f t="shared" si="48"/>
        <v/>
      </c>
      <c r="R432" t="str">
        <f t="shared" si="49"/>
        <v/>
      </c>
      <c r="S432" t="str">
        <f t="shared" si="50"/>
        <v/>
      </c>
      <c r="T432" t="str">
        <f t="shared" si="51"/>
        <v/>
      </c>
      <c r="U432" t="str">
        <f t="shared" si="52"/>
        <v/>
      </c>
      <c r="V432" t="str">
        <f t="shared" si="53"/>
        <v/>
      </c>
      <c r="W432" t="str">
        <f t="shared" si="54"/>
        <v/>
      </c>
      <c r="X432" t="e">
        <f t="shared" si="55"/>
        <v>#VALUE!</v>
      </c>
    </row>
    <row r="433" spans="17:24" x14ac:dyDescent="0.25">
      <c r="Q433" t="str">
        <f t="shared" si="48"/>
        <v/>
      </c>
      <c r="R433" t="str">
        <f t="shared" si="49"/>
        <v/>
      </c>
      <c r="S433" t="str">
        <f t="shared" si="50"/>
        <v/>
      </c>
      <c r="T433" t="str">
        <f t="shared" si="51"/>
        <v/>
      </c>
      <c r="U433" t="str">
        <f t="shared" si="52"/>
        <v/>
      </c>
      <c r="V433" t="str">
        <f t="shared" si="53"/>
        <v/>
      </c>
      <c r="W433" t="str">
        <f t="shared" si="54"/>
        <v/>
      </c>
      <c r="X433" t="e">
        <f t="shared" si="55"/>
        <v>#VALUE!</v>
      </c>
    </row>
    <row r="434" spans="17:24" x14ac:dyDescent="0.25">
      <c r="Q434" t="str">
        <f t="shared" si="48"/>
        <v/>
      </c>
      <c r="R434" t="str">
        <f t="shared" si="49"/>
        <v/>
      </c>
      <c r="S434" t="str">
        <f t="shared" si="50"/>
        <v/>
      </c>
      <c r="T434" t="str">
        <f t="shared" si="51"/>
        <v/>
      </c>
      <c r="U434" t="str">
        <f t="shared" si="52"/>
        <v/>
      </c>
      <c r="V434" t="str">
        <f t="shared" si="53"/>
        <v/>
      </c>
      <c r="W434" t="str">
        <f t="shared" si="54"/>
        <v/>
      </c>
      <c r="X434" t="e">
        <f t="shared" si="55"/>
        <v>#VALUE!</v>
      </c>
    </row>
    <row r="435" spans="17:24" x14ac:dyDescent="0.25">
      <c r="Q435" t="str">
        <f t="shared" si="48"/>
        <v/>
      </c>
      <c r="R435" t="str">
        <f t="shared" si="49"/>
        <v/>
      </c>
      <c r="S435" t="str">
        <f t="shared" si="50"/>
        <v/>
      </c>
      <c r="T435" t="str">
        <f t="shared" si="51"/>
        <v/>
      </c>
      <c r="U435" t="str">
        <f t="shared" si="52"/>
        <v/>
      </c>
      <c r="V435" t="str">
        <f t="shared" si="53"/>
        <v/>
      </c>
      <c r="W435" t="str">
        <f t="shared" si="54"/>
        <v/>
      </c>
      <c r="X435" t="e">
        <f t="shared" si="55"/>
        <v>#VALUE!</v>
      </c>
    </row>
    <row r="436" spans="17:24" x14ac:dyDescent="0.25">
      <c r="Q436" t="str">
        <f t="shared" si="48"/>
        <v/>
      </c>
      <c r="R436" t="str">
        <f t="shared" si="49"/>
        <v/>
      </c>
      <c r="S436" t="str">
        <f t="shared" si="50"/>
        <v/>
      </c>
      <c r="T436" t="str">
        <f t="shared" si="51"/>
        <v/>
      </c>
      <c r="U436" t="str">
        <f t="shared" si="52"/>
        <v/>
      </c>
      <c r="V436" t="str">
        <f t="shared" si="53"/>
        <v/>
      </c>
      <c r="W436" t="str">
        <f t="shared" si="54"/>
        <v/>
      </c>
      <c r="X436" t="e">
        <f t="shared" si="55"/>
        <v>#VALUE!</v>
      </c>
    </row>
    <row r="437" spans="17:24" x14ac:dyDescent="0.25">
      <c r="Q437" t="str">
        <f t="shared" si="48"/>
        <v/>
      </c>
      <c r="R437" t="str">
        <f t="shared" si="49"/>
        <v/>
      </c>
      <c r="S437" t="str">
        <f t="shared" si="50"/>
        <v/>
      </c>
      <c r="T437" t="str">
        <f t="shared" si="51"/>
        <v/>
      </c>
      <c r="U437" t="str">
        <f t="shared" si="52"/>
        <v/>
      </c>
      <c r="V437" t="str">
        <f t="shared" si="53"/>
        <v/>
      </c>
      <c r="W437" t="str">
        <f t="shared" si="54"/>
        <v/>
      </c>
      <c r="X437" t="e">
        <f t="shared" si="55"/>
        <v>#VALUE!</v>
      </c>
    </row>
    <row r="438" spans="17:24" x14ac:dyDescent="0.25">
      <c r="Q438" t="str">
        <f t="shared" si="48"/>
        <v/>
      </c>
      <c r="R438" t="str">
        <f t="shared" si="49"/>
        <v/>
      </c>
      <c r="S438" t="str">
        <f t="shared" si="50"/>
        <v/>
      </c>
      <c r="T438" t="str">
        <f t="shared" si="51"/>
        <v/>
      </c>
      <c r="U438" t="str">
        <f t="shared" si="52"/>
        <v/>
      </c>
      <c r="V438" t="str">
        <f t="shared" si="53"/>
        <v/>
      </c>
      <c r="W438" t="str">
        <f t="shared" si="54"/>
        <v/>
      </c>
      <c r="X438" t="e">
        <f t="shared" si="55"/>
        <v>#VALUE!</v>
      </c>
    </row>
    <row r="439" spans="17:24" x14ac:dyDescent="0.25">
      <c r="Q439" t="str">
        <f t="shared" si="48"/>
        <v/>
      </c>
      <c r="R439" t="str">
        <f t="shared" si="49"/>
        <v/>
      </c>
      <c r="S439" t="str">
        <f t="shared" si="50"/>
        <v/>
      </c>
      <c r="T439" t="str">
        <f t="shared" si="51"/>
        <v/>
      </c>
      <c r="U439" t="str">
        <f t="shared" si="52"/>
        <v/>
      </c>
      <c r="V439" t="str">
        <f t="shared" si="53"/>
        <v/>
      </c>
      <c r="W439" t="str">
        <f t="shared" si="54"/>
        <v/>
      </c>
      <c r="X439" t="e">
        <f t="shared" si="55"/>
        <v>#VALUE!</v>
      </c>
    </row>
    <row r="440" spans="17:24" x14ac:dyDescent="0.25">
      <c r="Q440" t="str">
        <f t="shared" si="48"/>
        <v/>
      </c>
      <c r="R440" t="str">
        <f t="shared" si="49"/>
        <v/>
      </c>
      <c r="S440" t="str">
        <f t="shared" si="50"/>
        <v/>
      </c>
      <c r="T440" t="str">
        <f t="shared" si="51"/>
        <v/>
      </c>
      <c r="U440" t="str">
        <f t="shared" si="52"/>
        <v/>
      </c>
      <c r="V440" t="str">
        <f t="shared" si="53"/>
        <v/>
      </c>
      <c r="W440" t="str">
        <f t="shared" si="54"/>
        <v/>
      </c>
      <c r="X440" t="e">
        <f t="shared" si="55"/>
        <v>#VALUE!</v>
      </c>
    </row>
    <row r="441" spans="17:24" x14ac:dyDescent="0.25">
      <c r="Q441" t="str">
        <f t="shared" si="48"/>
        <v/>
      </c>
      <c r="R441" t="str">
        <f t="shared" si="49"/>
        <v/>
      </c>
      <c r="S441" t="str">
        <f t="shared" si="50"/>
        <v/>
      </c>
      <c r="T441" t="str">
        <f t="shared" si="51"/>
        <v/>
      </c>
      <c r="U441" t="str">
        <f t="shared" si="52"/>
        <v/>
      </c>
      <c r="V441" t="str">
        <f t="shared" si="53"/>
        <v/>
      </c>
      <c r="W441" t="str">
        <f t="shared" si="54"/>
        <v/>
      </c>
      <c r="X441" t="e">
        <f t="shared" si="55"/>
        <v>#VALUE!</v>
      </c>
    </row>
    <row r="442" spans="17:24" x14ac:dyDescent="0.25">
      <c r="Q442" t="str">
        <f t="shared" si="48"/>
        <v/>
      </c>
      <c r="R442" t="str">
        <f t="shared" si="49"/>
        <v/>
      </c>
      <c r="S442" t="str">
        <f t="shared" si="50"/>
        <v/>
      </c>
      <c r="T442" t="str">
        <f t="shared" si="51"/>
        <v/>
      </c>
      <c r="U442" t="str">
        <f t="shared" si="52"/>
        <v/>
      </c>
      <c r="V442" t="str">
        <f t="shared" si="53"/>
        <v/>
      </c>
      <c r="W442" t="str">
        <f t="shared" si="54"/>
        <v/>
      </c>
      <c r="X442" t="e">
        <f t="shared" si="55"/>
        <v>#VALUE!</v>
      </c>
    </row>
    <row r="443" spans="17:24" x14ac:dyDescent="0.25">
      <c r="Q443" t="str">
        <f t="shared" si="48"/>
        <v/>
      </c>
      <c r="R443" t="str">
        <f t="shared" si="49"/>
        <v/>
      </c>
      <c r="S443" t="str">
        <f t="shared" si="50"/>
        <v/>
      </c>
      <c r="T443" t="str">
        <f t="shared" si="51"/>
        <v/>
      </c>
      <c r="U443" t="str">
        <f t="shared" si="52"/>
        <v/>
      </c>
      <c r="V443" t="str">
        <f t="shared" si="53"/>
        <v/>
      </c>
      <c r="W443" t="str">
        <f t="shared" si="54"/>
        <v/>
      </c>
      <c r="X443" t="e">
        <f t="shared" si="55"/>
        <v>#VALUE!</v>
      </c>
    </row>
    <row r="444" spans="17:24" x14ac:dyDescent="0.25">
      <c r="Q444" t="str">
        <f t="shared" si="48"/>
        <v/>
      </c>
      <c r="R444" t="str">
        <f t="shared" si="49"/>
        <v/>
      </c>
      <c r="S444" t="str">
        <f t="shared" si="50"/>
        <v/>
      </c>
      <c r="T444" t="str">
        <f t="shared" si="51"/>
        <v/>
      </c>
      <c r="U444" t="str">
        <f t="shared" si="52"/>
        <v/>
      </c>
      <c r="V444" t="str">
        <f t="shared" si="53"/>
        <v/>
      </c>
      <c r="W444" t="str">
        <f t="shared" si="54"/>
        <v/>
      </c>
      <c r="X444" t="e">
        <f t="shared" si="55"/>
        <v>#VALUE!</v>
      </c>
    </row>
    <row r="445" spans="17:24" x14ac:dyDescent="0.25">
      <c r="Q445" t="str">
        <f t="shared" si="48"/>
        <v/>
      </c>
      <c r="R445" t="str">
        <f t="shared" si="49"/>
        <v/>
      </c>
      <c r="S445" t="str">
        <f t="shared" si="50"/>
        <v/>
      </c>
      <c r="T445" t="str">
        <f t="shared" si="51"/>
        <v/>
      </c>
      <c r="U445" t="str">
        <f t="shared" si="52"/>
        <v/>
      </c>
      <c r="V445" t="str">
        <f t="shared" si="53"/>
        <v/>
      </c>
      <c r="W445" t="str">
        <f t="shared" si="54"/>
        <v/>
      </c>
      <c r="X445" t="e">
        <f t="shared" si="55"/>
        <v>#VALUE!</v>
      </c>
    </row>
    <row r="446" spans="17:24" x14ac:dyDescent="0.25">
      <c r="Q446" t="str">
        <f t="shared" si="48"/>
        <v/>
      </c>
      <c r="R446" t="str">
        <f t="shared" si="49"/>
        <v/>
      </c>
      <c r="S446" t="str">
        <f t="shared" si="50"/>
        <v/>
      </c>
      <c r="T446" t="str">
        <f t="shared" si="51"/>
        <v/>
      </c>
      <c r="U446" t="str">
        <f t="shared" si="52"/>
        <v/>
      </c>
      <c r="V446" t="str">
        <f t="shared" si="53"/>
        <v/>
      </c>
      <c r="W446" t="str">
        <f t="shared" si="54"/>
        <v/>
      </c>
      <c r="X446" t="e">
        <f t="shared" si="55"/>
        <v>#VALUE!</v>
      </c>
    </row>
    <row r="447" spans="17:24" x14ac:dyDescent="0.25">
      <c r="Q447" t="str">
        <f t="shared" si="48"/>
        <v/>
      </c>
      <c r="R447" t="str">
        <f t="shared" si="49"/>
        <v/>
      </c>
      <c r="S447" t="str">
        <f t="shared" si="50"/>
        <v/>
      </c>
      <c r="T447" t="str">
        <f t="shared" si="51"/>
        <v/>
      </c>
      <c r="U447" t="str">
        <f t="shared" si="52"/>
        <v/>
      </c>
      <c r="V447" t="str">
        <f t="shared" si="53"/>
        <v/>
      </c>
      <c r="W447" t="str">
        <f t="shared" si="54"/>
        <v/>
      </c>
      <c r="X447" t="e">
        <f t="shared" si="55"/>
        <v>#VALUE!</v>
      </c>
    </row>
    <row r="448" spans="17:24" x14ac:dyDescent="0.25">
      <c r="Q448" t="str">
        <f t="shared" si="48"/>
        <v/>
      </c>
      <c r="R448" t="str">
        <f t="shared" si="49"/>
        <v/>
      </c>
      <c r="S448" t="str">
        <f t="shared" si="50"/>
        <v/>
      </c>
      <c r="T448" t="str">
        <f t="shared" si="51"/>
        <v/>
      </c>
      <c r="U448" t="str">
        <f t="shared" si="52"/>
        <v/>
      </c>
      <c r="V448" t="str">
        <f t="shared" si="53"/>
        <v/>
      </c>
      <c r="W448" t="str">
        <f t="shared" si="54"/>
        <v/>
      </c>
      <c r="X448" t="e">
        <f t="shared" si="55"/>
        <v>#VALUE!</v>
      </c>
    </row>
    <row r="449" spans="17:24" x14ac:dyDescent="0.25">
      <c r="Q449" t="str">
        <f t="shared" si="48"/>
        <v/>
      </c>
      <c r="R449" t="str">
        <f t="shared" si="49"/>
        <v/>
      </c>
      <c r="S449" t="str">
        <f t="shared" si="50"/>
        <v/>
      </c>
      <c r="T449" t="str">
        <f t="shared" si="51"/>
        <v/>
      </c>
      <c r="U449" t="str">
        <f t="shared" si="52"/>
        <v/>
      </c>
      <c r="V449" t="str">
        <f t="shared" si="53"/>
        <v/>
      </c>
      <c r="W449" t="str">
        <f t="shared" si="54"/>
        <v/>
      </c>
      <c r="X449" t="e">
        <f t="shared" si="55"/>
        <v>#VALUE!</v>
      </c>
    </row>
    <row r="450" spans="17:24" x14ac:dyDescent="0.25">
      <c r="Q450" t="str">
        <f t="shared" si="48"/>
        <v/>
      </c>
      <c r="R450" t="str">
        <f t="shared" si="49"/>
        <v/>
      </c>
      <c r="S450" t="str">
        <f t="shared" si="50"/>
        <v/>
      </c>
      <c r="T450" t="str">
        <f t="shared" si="51"/>
        <v/>
      </c>
      <c r="U450" t="str">
        <f t="shared" si="52"/>
        <v/>
      </c>
      <c r="V450" t="str">
        <f t="shared" si="53"/>
        <v/>
      </c>
      <c r="W450" t="str">
        <f t="shared" si="54"/>
        <v/>
      </c>
      <c r="X450" t="e">
        <f t="shared" si="55"/>
        <v>#VALUE!</v>
      </c>
    </row>
    <row r="451" spans="17:24" x14ac:dyDescent="0.25">
      <c r="Q451" t="str">
        <f t="shared" ref="Q451:Q514" si="56">IF(K451="SI",$K$1,"")</f>
        <v/>
      </c>
      <c r="R451" t="str">
        <f t="shared" ref="R451:R514" si="57">IF(L451="SI",$L$1,"")</f>
        <v/>
      </c>
      <c r="S451" t="str">
        <f t="shared" ref="S451:S514" si="58">IF(M451="SI",$M$1,"")</f>
        <v/>
      </c>
      <c r="T451" t="str">
        <f t="shared" ref="T451:T514" si="59">IF(N451="SI",$N$1,"")</f>
        <v/>
      </c>
      <c r="U451" t="str">
        <f t="shared" ref="U451:U514" si="60">IF(O451="SI",$O$1,"")</f>
        <v/>
      </c>
      <c r="V451" t="str">
        <f t="shared" ref="V451:V514" si="61">IF(P451="SI",$P$1,"")</f>
        <v/>
      </c>
      <c r="W451" t="str">
        <f t="shared" ref="W451:W514" si="62">CONCATENATE(Q451,R451,S451,T451,U451,V451)</f>
        <v/>
      </c>
      <c r="X451" t="e">
        <f t="shared" ref="X451:X514" si="63">MID(W451,1,LEN(W451)-1)</f>
        <v>#VALUE!</v>
      </c>
    </row>
    <row r="452" spans="17:24" x14ac:dyDescent="0.25">
      <c r="Q452" t="str">
        <f t="shared" si="56"/>
        <v/>
      </c>
      <c r="R452" t="str">
        <f t="shared" si="57"/>
        <v/>
      </c>
      <c r="S452" t="str">
        <f t="shared" si="58"/>
        <v/>
      </c>
      <c r="T452" t="str">
        <f t="shared" si="59"/>
        <v/>
      </c>
      <c r="U452" t="str">
        <f t="shared" si="60"/>
        <v/>
      </c>
      <c r="V452" t="str">
        <f t="shared" si="61"/>
        <v/>
      </c>
      <c r="W452" t="str">
        <f t="shared" si="62"/>
        <v/>
      </c>
      <c r="X452" t="e">
        <f t="shared" si="63"/>
        <v>#VALUE!</v>
      </c>
    </row>
    <row r="453" spans="17:24" x14ac:dyDescent="0.25">
      <c r="Q453" t="str">
        <f t="shared" si="56"/>
        <v/>
      </c>
      <c r="R453" t="str">
        <f t="shared" si="57"/>
        <v/>
      </c>
      <c r="S453" t="str">
        <f t="shared" si="58"/>
        <v/>
      </c>
      <c r="T453" t="str">
        <f t="shared" si="59"/>
        <v/>
      </c>
      <c r="U453" t="str">
        <f t="shared" si="60"/>
        <v/>
      </c>
      <c r="V453" t="str">
        <f t="shared" si="61"/>
        <v/>
      </c>
      <c r="W453" t="str">
        <f t="shared" si="62"/>
        <v/>
      </c>
      <c r="X453" t="e">
        <f t="shared" si="63"/>
        <v>#VALUE!</v>
      </c>
    </row>
    <row r="454" spans="17:24" x14ac:dyDescent="0.25">
      <c r="Q454" t="str">
        <f t="shared" si="56"/>
        <v/>
      </c>
      <c r="R454" t="str">
        <f t="shared" si="57"/>
        <v/>
      </c>
      <c r="S454" t="str">
        <f t="shared" si="58"/>
        <v/>
      </c>
      <c r="T454" t="str">
        <f t="shared" si="59"/>
        <v/>
      </c>
      <c r="U454" t="str">
        <f t="shared" si="60"/>
        <v/>
      </c>
      <c r="V454" t="str">
        <f t="shared" si="61"/>
        <v/>
      </c>
      <c r="W454" t="str">
        <f t="shared" si="62"/>
        <v/>
      </c>
      <c r="X454" t="e">
        <f t="shared" si="63"/>
        <v>#VALUE!</v>
      </c>
    </row>
    <row r="455" spans="17:24" x14ac:dyDescent="0.25">
      <c r="Q455" t="str">
        <f t="shared" si="56"/>
        <v/>
      </c>
      <c r="R455" t="str">
        <f t="shared" si="57"/>
        <v/>
      </c>
      <c r="S455" t="str">
        <f t="shared" si="58"/>
        <v/>
      </c>
      <c r="T455" t="str">
        <f t="shared" si="59"/>
        <v/>
      </c>
      <c r="U455" t="str">
        <f t="shared" si="60"/>
        <v/>
      </c>
      <c r="V455" t="str">
        <f t="shared" si="61"/>
        <v/>
      </c>
      <c r="W455" t="str">
        <f t="shared" si="62"/>
        <v/>
      </c>
      <c r="X455" t="e">
        <f t="shared" si="63"/>
        <v>#VALUE!</v>
      </c>
    </row>
    <row r="456" spans="17:24" x14ac:dyDescent="0.25">
      <c r="Q456" t="str">
        <f t="shared" si="56"/>
        <v/>
      </c>
      <c r="R456" t="str">
        <f t="shared" si="57"/>
        <v/>
      </c>
      <c r="S456" t="str">
        <f t="shared" si="58"/>
        <v/>
      </c>
      <c r="T456" t="str">
        <f t="shared" si="59"/>
        <v/>
      </c>
      <c r="U456" t="str">
        <f t="shared" si="60"/>
        <v/>
      </c>
      <c r="V456" t="str">
        <f t="shared" si="61"/>
        <v/>
      </c>
      <c r="W456" t="str">
        <f t="shared" si="62"/>
        <v/>
      </c>
      <c r="X456" t="e">
        <f t="shared" si="63"/>
        <v>#VALUE!</v>
      </c>
    </row>
    <row r="457" spans="17:24" x14ac:dyDescent="0.25">
      <c r="Q457" t="str">
        <f t="shared" si="56"/>
        <v/>
      </c>
      <c r="R457" t="str">
        <f t="shared" si="57"/>
        <v/>
      </c>
      <c r="S457" t="str">
        <f t="shared" si="58"/>
        <v/>
      </c>
      <c r="T457" t="str">
        <f t="shared" si="59"/>
        <v/>
      </c>
      <c r="U457" t="str">
        <f t="shared" si="60"/>
        <v/>
      </c>
      <c r="V457" t="str">
        <f t="shared" si="61"/>
        <v/>
      </c>
      <c r="W457" t="str">
        <f t="shared" si="62"/>
        <v/>
      </c>
      <c r="X457" t="e">
        <f t="shared" si="63"/>
        <v>#VALUE!</v>
      </c>
    </row>
    <row r="458" spans="17:24" x14ac:dyDescent="0.25">
      <c r="Q458" t="str">
        <f t="shared" si="56"/>
        <v/>
      </c>
      <c r="R458" t="str">
        <f t="shared" si="57"/>
        <v/>
      </c>
      <c r="S458" t="str">
        <f t="shared" si="58"/>
        <v/>
      </c>
      <c r="T458" t="str">
        <f t="shared" si="59"/>
        <v/>
      </c>
      <c r="U458" t="str">
        <f t="shared" si="60"/>
        <v/>
      </c>
      <c r="V458" t="str">
        <f t="shared" si="61"/>
        <v/>
      </c>
      <c r="W458" t="str">
        <f t="shared" si="62"/>
        <v/>
      </c>
      <c r="X458" t="e">
        <f t="shared" si="63"/>
        <v>#VALUE!</v>
      </c>
    </row>
    <row r="459" spans="17:24" x14ac:dyDescent="0.25">
      <c r="Q459" t="str">
        <f t="shared" si="56"/>
        <v/>
      </c>
      <c r="R459" t="str">
        <f t="shared" si="57"/>
        <v/>
      </c>
      <c r="S459" t="str">
        <f t="shared" si="58"/>
        <v/>
      </c>
      <c r="T459" t="str">
        <f t="shared" si="59"/>
        <v/>
      </c>
      <c r="U459" t="str">
        <f t="shared" si="60"/>
        <v/>
      </c>
      <c r="V459" t="str">
        <f t="shared" si="61"/>
        <v/>
      </c>
      <c r="W459" t="str">
        <f t="shared" si="62"/>
        <v/>
      </c>
      <c r="X459" t="e">
        <f t="shared" si="63"/>
        <v>#VALUE!</v>
      </c>
    </row>
    <row r="460" spans="17:24" x14ac:dyDescent="0.25">
      <c r="Q460" t="str">
        <f t="shared" si="56"/>
        <v/>
      </c>
      <c r="R460" t="str">
        <f t="shared" si="57"/>
        <v/>
      </c>
      <c r="S460" t="str">
        <f t="shared" si="58"/>
        <v/>
      </c>
      <c r="T460" t="str">
        <f t="shared" si="59"/>
        <v/>
      </c>
      <c r="U460" t="str">
        <f t="shared" si="60"/>
        <v/>
      </c>
      <c r="V460" t="str">
        <f t="shared" si="61"/>
        <v/>
      </c>
      <c r="W460" t="str">
        <f t="shared" si="62"/>
        <v/>
      </c>
      <c r="X460" t="e">
        <f t="shared" si="63"/>
        <v>#VALUE!</v>
      </c>
    </row>
    <row r="461" spans="17:24" x14ac:dyDescent="0.25">
      <c r="Q461" t="str">
        <f t="shared" si="56"/>
        <v/>
      </c>
      <c r="R461" t="str">
        <f t="shared" si="57"/>
        <v/>
      </c>
      <c r="S461" t="str">
        <f t="shared" si="58"/>
        <v/>
      </c>
      <c r="T461" t="str">
        <f t="shared" si="59"/>
        <v/>
      </c>
      <c r="U461" t="str">
        <f t="shared" si="60"/>
        <v/>
      </c>
      <c r="V461" t="str">
        <f t="shared" si="61"/>
        <v/>
      </c>
      <c r="W461" t="str">
        <f t="shared" si="62"/>
        <v/>
      </c>
      <c r="X461" t="e">
        <f t="shared" si="63"/>
        <v>#VALUE!</v>
      </c>
    </row>
    <row r="462" spans="17:24" x14ac:dyDescent="0.25">
      <c r="Q462" t="str">
        <f t="shared" si="56"/>
        <v/>
      </c>
      <c r="R462" t="str">
        <f t="shared" si="57"/>
        <v/>
      </c>
      <c r="S462" t="str">
        <f t="shared" si="58"/>
        <v/>
      </c>
      <c r="T462" t="str">
        <f t="shared" si="59"/>
        <v/>
      </c>
      <c r="U462" t="str">
        <f t="shared" si="60"/>
        <v/>
      </c>
      <c r="V462" t="str">
        <f t="shared" si="61"/>
        <v/>
      </c>
      <c r="W462" t="str">
        <f t="shared" si="62"/>
        <v/>
      </c>
      <c r="X462" t="e">
        <f t="shared" si="63"/>
        <v>#VALUE!</v>
      </c>
    </row>
    <row r="463" spans="17:24" x14ac:dyDescent="0.25">
      <c r="Q463" t="str">
        <f t="shared" si="56"/>
        <v/>
      </c>
      <c r="R463" t="str">
        <f t="shared" si="57"/>
        <v/>
      </c>
      <c r="S463" t="str">
        <f t="shared" si="58"/>
        <v/>
      </c>
      <c r="T463" t="str">
        <f t="shared" si="59"/>
        <v/>
      </c>
      <c r="U463" t="str">
        <f t="shared" si="60"/>
        <v/>
      </c>
      <c r="V463" t="str">
        <f t="shared" si="61"/>
        <v/>
      </c>
      <c r="W463" t="str">
        <f t="shared" si="62"/>
        <v/>
      </c>
      <c r="X463" t="e">
        <f t="shared" si="63"/>
        <v>#VALUE!</v>
      </c>
    </row>
    <row r="464" spans="17:24" x14ac:dyDescent="0.25">
      <c r="Q464" t="str">
        <f t="shared" si="56"/>
        <v/>
      </c>
      <c r="R464" t="str">
        <f t="shared" si="57"/>
        <v/>
      </c>
      <c r="S464" t="str">
        <f t="shared" si="58"/>
        <v/>
      </c>
      <c r="T464" t="str">
        <f t="shared" si="59"/>
        <v/>
      </c>
      <c r="U464" t="str">
        <f t="shared" si="60"/>
        <v/>
      </c>
      <c r="V464" t="str">
        <f t="shared" si="61"/>
        <v/>
      </c>
      <c r="W464" t="str">
        <f t="shared" si="62"/>
        <v/>
      </c>
      <c r="X464" t="e">
        <f t="shared" si="63"/>
        <v>#VALUE!</v>
      </c>
    </row>
    <row r="465" spans="17:24" x14ac:dyDescent="0.25">
      <c r="Q465" t="str">
        <f t="shared" si="56"/>
        <v/>
      </c>
      <c r="R465" t="str">
        <f t="shared" si="57"/>
        <v/>
      </c>
      <c r="S465" t="str">
        <f t="shared" si="58"/>
        <v/>
      </c>
      <c r="T465" t="str">
        <f t="shared" si="59"/>
        <v/>
      </c>
      <c r="U465" t="str">
        <f t="shared" si="60"/>
        <v/>
      </c>
      <c r="V465" t="str">
        <f t="shared" si="61"/>
        <v/>
      </c>
      <c r="W465" t="str">
        <f t="shared" si="62"/>
        <v/>
      </c>
      <c r="X465" t="e">
        <f t="shared" si="63"/>
        <v>#VALUE!</v>
      </c>
    </row>
    <row r="466" spans="17:24" x14ac:dyDescent="0.25">
      <c r="Q466" t="str">
        <f t="shared" si="56"/>
        <v/>
      </c>
      <c r="R466" t="str">
        <f t="shared" si="57"/>
        <v/>
      </c>
      <c r="S466" t="str">
        <f t="shared" si="58"/>
        <v/>
      </c>
      <c r="T466" t="str">
        <f t="shared" si="59"/>
        <v/>
      </c>
      <c r="U466" t="str">
        <f t="shared" si="60"/>
        <v/>
      </c>
      <c r="V466" t="str">
        <f t="shared" si="61"/>
        <v/>
      </c>
      <c r="W466" t="str">
        <f t="shared" si="62"/>
        <v/>
      </c>
      <c r="X466" t="e">
        <f t="shared" si="63"/>
        <v>#VALUE!</v>
      </c>
    </row>
    <row r="467" spans="17:24" x14ac:dyDescent="0.25">
      <c r="Q467" t="str">
        <f t="shared" si="56"/>
        <v/>
      </c>
      <c r="R467" t="str">
        <f t="shared" si="57"/>
        <v/>
      </c>
      <c r="S467" t="str">
        <f t="shared" si="58"/>
        <v/>
      </c>
      <c r="T467" t="str">
        <f t="shared" si="59"/>
        <v/>
      </c>
      <c r="U467" t="str">
        <f t="shared" si="60"/>
        <v/>
      </c>
      <c r="V467" t="str">
        <f t="shared" si="61"/>
        <v/>
      </c>
      <c r="W467" t="str">
        <f t="shared" si="62"/>
        <v/>
      </c>
      <c r="X467" t="e">
        <f t="shared" si="63"/>
        <v>#VALUE!</v>
      </c>
    </row>
    <row r="468" spans="17:24" x14ac:dyDescent="0.25">
      <c r="Q468" t="str">
        <f t="shared" si="56"/>
        <v/>
      </c>
      <c r="R468" t="str">
        <f t="shared" si="57"/>
        <v/>
      </c>
      <c r="S468" t="str">
        <f t="shared" si="58"/>
        <v/>
      </c>
      <c r="T468" t="str">
        <f t="shared" si="59"/>
        <v/>
      </c>
      <c r="U468" t="str">
        <f t="shared" si="60"/>
        <v/>
      </c>
      <c r="V468" t="str">
        <f t="shared" si="61"/>
        <v/>
      </c>
      <c r="W468" t="str">
        <f t="shared" si="62"/>
        <v/>
      </c>
      <c r="X468" t="e">
        <f t="shared" si="63"/>
        <v>#VALUE!</v>
      </c>
    </row>
    <row r="469" spans="17:24" x14ac:dyDescent="0.25">
      <c r="Q469" t="str">
        <f t="shared" si="56"/>
        <v/>
      </c>
      <c r="R469" t="str">
        <f t="shared" si="57"/>
        <v/>
      </c>
      <c r="S469" t="str">
        <f t="shared" si="58"/>
        <v/>
      </c>
      <c r="T469" t="str">
        <f t="shared" si="59"/>
        <v/>
      </c>
      <c r="U469" t="str">
        <f t="shared" si="60"/>
        <v/>
      </c>
      <c r="V469" t="str">
        <f t="shared" si="61"/>
        <v/>
      </c>
      <c r="W469" t="str">
        <f t="shared" si="62"/>
        <v/>
      </c>
      <c r="X469" t="e">
        <f t="shared" si="63"/>
        <v>#VALUE!</v>
      </c>
    </row>
    <row r="470" spans="17:24" x14ac:dyDescent="0.25">
      <c r="Q470" t="str">
        <f t="shared" si="56"/>
        <v/>
      </c>
      <c r="R470" t="str">
        <f t="shared" si="57"/>
        <v/>
      </c>
      <c r="S470" t="str">
        <f t="shared" si="58"/>
        <v/>
      </c>
      <c r="T470" t="str">
        <f t="shared" si="59"/>
        <v/>
      </c>
      <c r="U470" t="str">
        <f t="shared" si="60"/>
        <v/>
      </c>
      <c r="V470" t="str">
        <f t="shared" si="61"/>
        <v/>
      </c>
      <c r="W470" t="str">
        <f t="shared" si="62"/>
        <v/>
      </c>
      <c r="X470" t="e">
        <f t="shared" si="63"/>
        <v>#VALUE!</v>
      </c>
    </row>
    <row r="471" spans="17:24" x14ac:dyDescent="0.25">
      <c r="Q471" t="str">
        <f t="shared" si="56"/>
        <v/>
      </c>
      <c r="R471" t="str">
        <f t="shared" si="57"/>
        <v/>
      </c>
      <c r="S471" t="str">
        <f t="shared" si="58"/>
        <v/>
      </c>
      <c r="T471" t="str">
        <f t="shared" si="59"/>
        <v/>
      </c>
      <c r="U471" t="str">
        <f t="shared" si="60"/>
        <v/>
      </c>
      <c r="V471" t="str">
        <f t="shared" si="61"/>
        <v/>
      </c>
      <c r="W471" t="str">
        <f t="shared" si="62"/>
        <v/>
      </c>
      <c r="X471" t="e">
        <f t="shared" si="63"/>
        <v>#VALUE!</v>
      </c>
    </row>
    <row r="472" spans="17:24" x14ac:dyDescent="0.25">
      <c r="Q472" t="str">
        <f t="shared" si="56"/>
        <v/>
      </c>
      <c r="R472" t="str">
        <f t="shared" si="57"/>
        <v/>
      </c>
      <c r="S472" t="str">
        <f t="shared" si="58"/>
        <v/>
      </c>
      <c r="T472" t="str">
        <f t="shared" si="59"/>
        <v/>
      </c>
      <c r="U472" t="str">
        <f t="shared" si="60"/>
        <v/>
      </c>
      <c r="V472" t="str">
        <f t="shared" si="61"/>
        <v/>
      </c>
      <c r="W472" t="str">
        <f t="shared" si="62"/>
        <v/>
      </c>
      <c r="X472" t="e">
        <f t="shared" si="63"/>
        <v>#VALUE!</v>
      </c>
    </row>
    <row r="473" spans="17:24" x14ac:dyDescent="0.25">
      <c r="Q473" t="str">
        <f t="shared" si="56"/>
        <v/>
      </c>
      <c r="R473" t="str">
        <f t="shared" si="57"/>
        <v/>
      </c>
      <c r="S473" t="str">
        <f t="shared" si="58"/>
        <v/>
      </c>
      <c r="T473" t="str">
        <f t="shared" si="59"/>
        <v/>
      </c>
      <c r="U473" t="str">
        <f t="shared" si="60"/>
        <v/>
      </c>
      <c r="V473" t="str">
        <f t="shared" si="61"/>
        <v/>
      </c>
      <c r="W473" t="str">
        <f t="shared" si="62"/>
        <v/>
      </c>
      <c r="X473" t="e">
        <f t="shared" si="63"/>
        <v>#VALUE!</v>
      </c>
    </row>
    <row r="474" spans="17:24" x14ac:dyDescent="0.25">
      <c r="Q474" t="str">
        <f t="shared" si="56"/>
        <v/>
      </c>
      <c r="R474" t="str">
        <f t="shared" si="57"/>
        <v/>
      </c>
      <c r="S474" t="str">
        <f t="shared" si="58"/>
        <v/>
      </c>
      <c r="T474" t="str">
        <f t="shared" si="59"/>
        <v/>
      </c>
      <c r="U474" t="str">
        <f t="shared" si="60"/>
        <v/>
      </c>
      <c r="V474" t="str">
        <f t="shared" si="61"/>
        <v/>
      </c>
      <c r="W474" t="str">
        <f t="shared" si="62"/>
        <v/>
      </c>
      <c r="X474" t="e">
        <f t="shared" si="63"/>
        <v>#VALUE!</v>
      </c>
    </row>
    <row r="475" spans="17:24" x14ac:dyDescent="0.25">
      <c r="Q475" t="str">
        <f t="shared" si="56"/>
        <v/>
      </c>
      <c r="R475" t="str">
        <f t="shared" si="57"/>
        <v/>
      </c>
      <c r="S475" t="str">
        <f t="shared" si="58"/>
        <v/>
      </c>
      <c r="T475" t="str">
        <f t="shared" si="59"/>
        <v/>
      </c>
      <c r="U475" t="str">
        <f t="shared" si="60"/>
        <v/>
      </c>
      <c r="V475" t="str">
        <f t="shared" si="61"/>
        <v/>
      </c>
      <c r="W475" t="str">
        <f t="shared" si="62"/>
        <v/>
      </c>
      <c r="X475" t="e">
        <f t="shared" si="63"/>
        <v>#VALUE!</v>
      </c>
    </row>
    <row r="476" spans="17:24" x14ac:dyDescent="0.25">
      <c r="Q476" t="str">
        <f t="shared" si="56"/>
        <v/>
      </c>
      <c r="R476" t="str">
        <f t="shared" si="57"/>
        <v/>
      </c>
      <c r="S476" t="str">
        <f t="shared" si="58"/>
        <v/>
      </c>
      <c r="T476" t="str">
        <f t="shared" si="59"/>
        <v/>
      </c>
      <c r="U476" t="str">
        <f t="shared" si="60"/>
        <v/>
      </c>
      <c r="V476" t="str">
        <f t="shared" si="61"/>
        <v/>
      </c>
      <c r="W476" t="str">
        <f t="shared" si="62"/>
        <v/>
      </c>
      <c r="X476" t="e">
        <f t="shared" si="63"/>
        <v>#VALUE!</v>
      </c>
    </row>
    <row r="477" spans="17:24" x14ac:dyDescent="0.25">
      <c r="Q477" t="str">
        <f t="shared" si="56"/>
        <v/>
      </c>
      <c r="R477" t="str">
        <f t="shared" si="57"/>
        <v/>
      </c>
      <c r="S477" t="str">
        <f t="shared" si="58"/>
        <v/>
      </c>
      <c r="T477" t="str">
        <f t="shared" si="59"/>
        <v/>
      </c>
      <c r="U477" t="str">
        <f t="shared" si="60"/>
        <v/>
      </c>
      <c r="V477" t="str">
        <f t="shared" si="61"/>
        <v/>
      </c>
      <c r="W477" t="str">
        <f t="shared" si="62"/>
        <v/>
      </c>
      <c r="X477" t="e">
        <f t="shared" si="63"/>
        <v>#VALUE!</v>
      </c>
    </row>
    <row r="478" spans="17:24" x14ac:dyDescent="0.25">
      <c r="Q478" t="str">
        <f t="shared" si="56"/>
        <v/>
      </c>
      <c r="R478" t="str">
        <f t="shared" si="57"/>
        <v/>
      </c>
      <c r="S478" t="str">
        <f t="shared" si="58"/>
        <v/>
      </c>
      <c r="T478" t="str">
        <f t="shared" si="59"/>
        <v/>
      </c>
      <c r="U478" t="str">
        <f t="shared" si="60"/>
        <v/>
      </c>
      <c r="V478" t="str">
        <f t="shared" si="61"/>
        <v/>
      </c>
      <c r="W478" t="str">
        <f t="shared" si="62"/>
        <v/>
      </c>
      <c r="X478" t="e">
        <f t="shared" si="63"/>
        <v>#VALUE!</v>
      </c>
    </row>
    <row r="479" spans="17:24" x14ac:dyDescent="0.25">
      <c r="Q479" t="str">
        <f t="shared" si="56"/>
        <v/>
      </c>
      <c r="R479" t="str">
        <f t="shared" si="57"/>
        <v/>
      </c>
      <c r="S479" t="str">
        <f t="shared" si="58"/>
        <v/>
      </c>
      <c r="T479" t="str">
        <f t="shared" si="59"/>
        <v/>
      </c>
      <c r="U479" t="str">
        <f t="shared" si="60"/>
        <v/>
      </c>
      <c r="V479" t="str">
        <f t="shared" si="61"/>
        <v/>
      </c>
      <c r="W479" t="str">
        <f t="shared" si="62"/>
        <v/>
      </c>
      <c r="X479" t="e">
        <f t="shared" si="63"/>
        <v>#VALUE!</v>
      </c>
    </row>
    <row r="480" spans="17:24" x14ac:dyDescent="0.25">
      <c r="Q480" t="str">
        <f t="shared" si="56"/>
        <v/>
      </c>
      <c r="R480" t="str">
        <f t="shared" si="57"/>
        <v/>
      </c>
      <c r="S480" t="str">
        <f t="shared" si="58"/>
        <v/>
      </c>
      <c r="T480" t="str">
        <f t="shared" si="59"/>
        <v/>
      </c>
      <c r="U480" t="str">
        <f t="shared" si="60"/>
        <v/>
      </c>
      <c r="V480" t="str">
        <f t="shared" si="61"/>
        <v/>
      </c>
      <c r="W480" t="str">
        <f t="shared" si="62"/>
        <v/>
      </c>
      <c r="X480" t="e">
        <f t="shared" si="63"/>
        <v>#VALUE!</v>
      </c>
    </row>
    <row r="481" spans="17:24" x14ac:dyDescent="0.25">
      <c r="Q481" t="str">
        <f t="shared" si="56"/>
        <v/>
      </c>
      <c r="R481" t="str">
        <f t="shared" si="57"/>
        <v/>
      </c>
      <c r="S481" t="str">
        <f t="shared" si="58"/>
        <v/>
      </c>
      <c r="T481" t="str">
        <f t="shared" si="59"/>
        <v/>
      </c>
      <c r="U481" t="str">
        <f t="shared" si="60"/>
        <v/>
      </c>
      <c r="V481" t="str">
        <f t="shared" si="61"/>
        <v/>
      </c>
      <c r="W481" t="str">
        <f t="shared" si="62"/>
        <v/>
      </c>
      <c r="X481" t="e">
        <f t="shared" si="63"/>
        <v>#VALUE!</v>
      </c>
    </row>
    <row r="482" spans="17:24" x14ac:dyDescent="0.25">
      <c r="Q482" t="str">
        <f t="shared" si="56"/>
        <v/>
      </c>
      <c r="R482" t="str">
        <f t="shared" si="57"/>
        <v/>
      </c>
      <c r="S482" t="str">
        <f t="shared" si="58"/>
        <v/>
      </c>
      <c r="T482" t="str">
        <f t="shared" si="59"/>
        <v/>
      </c>
      <c r="U482" t="str">
        <f t="shared" si="60"/>
        <v/>
      </c>
      <c r="V482" t="str">
        <f t="shared" si="61"/>
        <v/>
      </c>
      <c r="W482" t="str">
        <f t="shared" si="62"/>
        <v/>
      </c>
      <c r="X482" t="e">
        <f t="shared" si="63"/>
        <v>#VALUE!</v>
      </c>
    </row>
    <row r="483" spans="17:24" x14ac:dyDescent="0.25">
      <c r="Q483" t="str">
        <f t="shared" si="56"/>
        <v/>
      </c>
      <c r="R483" t="str">
        <f t="shared" si="57"/>
        <v/>
      </c>
      <c r="S483" t="str">
        <f t="shared" si="58"/>
        <v/>
      </c>
      <c r="T483" t="str">
        <f t="shared" si="59"/>
        <v/>
      </c>
      <c r="U483" t="str">
        <f t="shared" si="60"/>
        <v/>
      </c>
      <c r="V483" t="str">
        <f t="shared" si="61"/>
        <v/>
      </c>
      <c r="W483" t="str">
        <f t="shared" si="62"/>
        <v/>
      </c>
      <c r="X483" t="e">
        <f t="shared" si="63"/>
        <v>#VALUE!</v>
      </c>
    </row>
    <row r="484" spans="17:24" x14ac:dyDescent="0.25">
      <c r="Q484" t="str">
        <f t="shared" si="56"/>
        <v/>
      </c>
      <c r="R484" t="str">
        <f t="shared" si="57"/>
        <v/>
      </c>
      <c r="S484" t="str">
        <f t="shared" si="58"/>
        <v/>
      </c>
      <c r="T484" t="str">
        <f t="shared" si="59"/>
        <v/>
      </c>
      <c r="U484" t="str">
        <f t="shared" si="60"/>
        <v/>
      </c>
      <c r="V484" t="str">
        <f t="shared" si="61"/>
        <v/>
      </c>
      <c r="W484" t="str">
        <f t="shared" si="62"/>
        <v/>
      </c>
      <c r="X484" t="e">
        <f t="shared" si="63"/>
        <v>#VALUE!</v>
      </c>
    </row>
    <row r="485" spans="17:24" x14ac:dyDescent="0.25">
      <c r="Q485" t="str">
        <f t="shared" si="56"/>
        <v/>
      </c>
      <c r="R485" t="str">
        <f t="shared" si="57"/>
        <v/>
      </c>
      <c r="S485" t="str">
        <f t="shared" si="58"/>
        <v/>
      </c>
      <c r="T485" t="str">
        <f t="shared" si="59"/>
        <v/>
      </c>
      <c r="U485" t="str">
        <f t="shared" si="60"/>
        <v/>
      </c>
      <c r="V485" t="str">
        <f t="shared" si="61"/>
        <v/>
      </c>
      <c r="W485" t="str">
        <f t="shared" si="62"/>
        <v/>
      </c>
      <c r="X485" t="e">
        <f t="shared" si="63"/>
        <v>#VALUE!</v>
      </c>
    </row>
    <row r="486" spans="17:24" x14ac:dyDescent="0.25">
      <c r="Q486" t="str">
        <f t="shared" si="56"/>
        <v/>
      </c>
      <c r="R486" t="str">
        <f t="shared" si="57"/>
        <v/>
      </c>
      <c r="S486" t="str">
        <f t="shared" si="58"/>
        <v/>
      </c>
      <c r="T486" t="str">
        <f t="shared" si="59"/>
        <v/>
      </c>
      <c r="U486" t="str">
        <f t="shared" si="60"/>
        <v/>
      </c>
      <c r="V486" t="str">
        <f t="shared" si="61"/>
        <v/>
      </c>
      <c r="W486" t="str">
        <f t="shared" si="62"/>
        <v/>
      </c>
      <c r="X486" t="e">
        <f t="shared" si="63"/>
        <v>#VALUE!</v>
      </c>
    </row>
    <row r="487" spans="17:24" x14ac:dyDescent="0.25">
      <c r="Q487" t="str">
        <f t="shared" si="56"/>
        <v/>
      </c>
      <c r="R487" t="str">
        <f t="shared" si="57"/>
        <v/>
      </c>
      <c r="S487" t="str">
        <f t="shared" si="58"/>
        <v/>
      </c>
      <c r="T487" t="str">
        <f t="shared" si="59"/>
        <v/>
      </c>
      <c r="U487" t="str">
        <f t="shared" si="60"/>
        <v/>
      </c>
      <c r="V487" t="str">
        <f t="shared" si="61"/>
        <v/>
      </c>
      <c r="W487" t="str">
        <f t="shared" si="62"/>
        <v/>
      </c>
      <c r="X487" t="e">
        <f t="shared" si="63"/>
        <v>#VALUE!</v>
      </c>
    </row>
    <row r="488" spans="17:24" x14ac:dyDescent="0.25">
      <c r="Q488" t="str">
        <f t="shared" si="56"/>
        <v/>
      </c>
      <c r="R488" t="str">
        <f t="shared" si="57"/>
        <v/>
      </c>
      <c r="S488" t="str">
        <f t="shared" si="58"/>
        <v/>
      </c>
      <c r="T488" t="str">
        <f t="shared" si="59"/>
        <v/>
      </c>
      <c r="U488" t="str">
        <f t="shared" si="60"/>
        <v/>
      </c>
      <c r="V488" t="str">
        <f t="shared" si="61"/>
        <v/>
      </c>
      <c r="W488" t="str">
        <f t="shared" si="62"/>
        <v/>
      </c>
      <c r="X488" t="e">
        <f t="shared" si="63"/>
        <v>#VALUE!</v>
      </c>
    </row>
    <row r="489" spans="17:24" x14ac:dyDescent="0.25">
      <c r="Q489" t="str">
        <f t="shared" si="56"/>
        <v/>
      </c>
      <c r="R489" t="str">
        <f t="shared" si="57"/>
        <v/>
      </c>
      <c r="S489" t="str">
        <f t="shared" si="58"/>
        <v/>
      </c>
      <c r="T489" t="str">
        <f t="shared" si="59"/>
        <v/>
      </c>
      <c r="U489" t="str">
        <f t="shared" si="60"/>
        <v/>
      </c>
      <c r="V489" t="str">
        <f t="shared" si="61"/>
        <v/>
      </c>
      <c r="W489" t="str">
        <f t="shared" si="62"/>
        <v/>
      </c>
      <c r="X489" t="e">
        <f t="shared" si="63"/>
        <v>#VALUE!</v>
      </c>
    </row>
    <row r="490" spans="17:24" x14ac:dyDescent="0.25">
      <c r="Q490" t="str">
        <f t="shared" si="56"/>
        <v/>
      </c>
      <c r="R490" t="str">
        <f t="shared" si="57"/>
        <v/>
      </c>
      <c r="S490" t="str">
        <f t="shared" si="58"/>
        <v/>
      </c>
      <c r="T490" t="str">
        <f t="shared" si="59"/>
        <v/>
      </c>
      <c r="U490" t="str">
        <f t="shared" si="60"/>
        <v/>
      </c>
      <c r="V490" t="str">
        <f t="shared" si="61"/>
        <v/>
      </c>
      <c r="W490" t="str">
        <f t="shared" si="62"/>
        <v/>
      </c>
      <c r="X490" t="e">
        <f t="shared" si="63"/>
        <v>#VALUE!</v>
      </c>
    </row>
    <row r="491" spans="17:24" x14ac:dyDescent="0.25">
      <c r="Q491" t="str">
        <f t="shared" si="56"/>
        <v/>
      </c>
      <c r="R491" t="str">
        <f t="shared" si="57"/>
        <v/>
      </c>
      <c r="S491" t="str">
        <f t="shared" si="58"/>
        <v/>
      </c>
      <c r="T491" t="str">
        <f t="shared" si="59"/>
        <v/>
      </c>
      <c r="U491" t="str">
        <f t="shared" si="60"/>
        <v/>
      </c>
      <c r="V491" t="str">
        <f t="shared" si="61"/>
        <v/>
      </c>
      <c r="W491" t="str">
        <f t="shared" si="62"/>
        <v/>
      </c>
      <c r="X491" t="e">
        <f t="shared" si="63"/>
        <v>#VALUE!</v>
      </c>
    </row>
    <row r="492" spans="17:24" x14ac:dyDescent="0.25">
      <c r="Q492" t="str">
        <f t="shared" si="56"/>
        <v/>
      </c>
      <c r="R492" t="str">
        <f t="shared" si="57"/>
        <v/>
      </c>
      <c r="S492" t="str">
        <f t="shared" si="58"/>
        <v/>
      </c>
      <c r="T492" t="str">
        <f t="shared" si="59"/>
        <v/>
      </c>
      <c r="U492" t="str">
        <f t="shared" si="60"/>
        <v/>
      </c>
      <c r="V492" t="str">
        <f t="shared" si="61"/>
        <v/>
      </c>
      <c r="W492" t="str">
        <f t="shared" si="62"/>
        <v/>
      </c>
      <c r="X492" t="e">
        <f t="shared" si="63"/>
        <v>#VALUE!</v>
      </c>
    </row>
    <row r="493" spans="17:24" x14ac:dyDescent="0.25">
      <c r="Q493" t="str">
        <f t="shared" si="56"/>
        <v/>
      </c>
      <c r="R493" t="str">
        <f t="shared" si="57"/>
        <v/>
      </c>
      <c r="S493" t="str">
        <f t="shared" si="58"/>
        <v/>
      </c>
      <c r="T493" t="str">
        <f t="shared" si="59"/>
        <v/>
      </c>
      <c r="U493" t="str">
        <f t="shared" si="60"/>
        <v/>
      </c>
      <c r="V493" t="str">
        <f t="shared" si="61"/>
        <v/>
      </c>
      <c r="W493" t="str">
        <f t="shared" si="62"/>
        <v/>
      </c>
      <c r="X493" t="e">
        <f t="shared" si="63"/>
        <v>#VALUE!</v>
      </c>
    </row>
    <row r="494" spans="17:24" x14ac:dyDescent="0.25">
      <c r="Q494" t="str">
        <f t="shared" si="56"/>
        <v/>
      </c>
      <c r="R494" t="str">
        <f t="shared" si="57"/>
        <v/>
      </c>
      <c r="S494" t="str">
        <f t="shared" si="58"/>
        <v/>
      </c>
      <c r="T494" t="str">
        <f t="shared" si="59"/>
        <v/>
      </c>
      <c r="U494" t="str">
        <f t="shared" si="60"/>
        <v/>
      </c>
      <c r="V494" t="str">
        <f t="shared" si="61"/>
        <v/>
      </c>
      <c r="W494" t="str">
        <f t="shared" si="62"/>
        <v/>
      </c>
      <c r="X494" t="e">
        <f t="shared" si="63"/>
        <v>#VALUE!</v>
      </c>
    </row>
    <row r="495" spans="17:24" x14ac:dyDescent="0.25">
      <c r="Q495" t="str">
        <f t="shared" si="56"/>
        <v/>
      </c>
      <c r="R495" t="str">
        <f t="shared" si="57"/>
        <v/>
      </c>
      <c r="S495" t="str">
        <f t="shared" si="58"/>
        <v/>
      </c>
      <c r="T495" t="str">
        <f t="shared" si="59"/>
        <v/>
      </c>
      <c r="U495" t="str">
        <f t="shared" si="60"/>
        <v/>
      </c>
      <c r="V495" t="str">
        <f t="shared" si="61"/>
        <v/>
      </c>
      <c r="W495" t="str">
        <f t="shared" si="62"/>
        <v/>
      </c>
      <c r="X495" t="e">
        <f t="shared" si="63"/>
        <v>#VALUE!</v>
      </c>
    </row>
    <row r="496" spans="17:24" x14ac:dyDescent="0.25">
      <c r="Q496" t="str">
        <f t="shared" si="56"/>
        <v/>
      </c>
      <c r="R496" t="str">
        <f t="shared" si="57"/>
        <v/>
      </c>
      <c r="S496" t="str">
        <f t="shared" si="58"/>
        <v/>
      </c>
      <c r="T496" t="str">
        <f t="shared" si="59"/>
        <v/>
      </c>
      <c r="U496" t="str">
        <f t="shared" si="60"/>
        <v/>
      </c>
      <c r="V496" t="str">
        <f t="shared" si="61"/>
        <v/>
      </c>
      <c r="W496" t="str">
        <f t="shared" si="62"/>
        <v/>
      </c>
      <c r="X496" t="e">
        <f t="shared" si="63"/>
        <v>#VALUE!</v>
      </c>
    </row>
    <row r="497" spans="17:24" x14ac:dyDescent="0.25">
      <c r="Q497" t="str">
        <f t="shared" si="56"/>
        <v/>
      </c>
      <c r="R497" t="str">
        <f t="shared" si="57"/>
        <v/>
      </c>
      <c r="S497" t="str">
        <f t="shared" si="58"/>
        <v/>
      </c>
      <c r="T497" t="str">
        <f t="shared" si="59"/>
        <v/>
      </c>
      <c r="U497" t="str">
        <f t="shared" si="60"/>
        <v/>
      </c>
      <c r="V497" t="str">
        <f t="shared" si="61"/>
        <v/>
      </c>
      <c r="W497" t="str">
        <f t="shared" si="62"/>
        <v/>
      </c>
      <c r="X497" t="e">
        <f t="shared" si="63"/>
        <v>#VALUE!</v>
      </c>
    </row>
    <row r="498" spans="17:24" x14ac:dyDescent="0.25">
      <c r="Q498" t="str">
        <f t="shared" si="56"/>
        <v/>
      </c>
      <c r="R498" t="str">
        <f t="shared" si="57"/>
        <v/>
      </c>
      <c r="S498" t="str">
        <f t="shared" si="58"/>
        <v/>
      </c>
      <c r="T498" t="str">
        <f t="shared" si="59"/>
        <v/>
      </c>
      <c r="U498" t="str">
        <f t="shared" si="60"/>
        <v/>
      </c>
      <c r="V498" t="str">
        <f t="shared" si="61"/>
        <v/>
      </c>
      <c r="W498" t="str">
        <f t="shared" si="62"/>
        <v/>
      </c>
      <c r="X498" t="e">
        <f t="shared" si="63"/>
        <v>#VALUE!</v>
      </c>
    </row>
    <row r="499" spans="17:24" x14ac:dyDescent="0.25">
      <c r="Q499" t="str">
        <f t="shared" si="56"/>
        <v/>
      </c>
      <c r="R499" t="str">
        <f t="shared" si="57"/>
        <v/>
      </c>
      <c r="S499" t="str">
        <f t="shared" si="58"/>
        <v/>
      </c>
      <c r="T499" t="str">
        <f t="shared" si="59"/>
        <v/>
      </c>
      <c r="U499" t="str">
        <f t="shared" si="60"/>
        <v/>
      </c>
      <c r="V499" t="str">
        <f t="shared" si="61"/>
        <v/>
      </c>
      <c r="W499" t="str">
        <f t="shared" si="62"/>
        <v/>
      </c>
      <c r="X499" t="e">
        <f t="shared" si="63"/>
        <v>#VALUE!</v>
      </c>
    </row>
    <row r="500" spans="17:24" x14ac:dyDescent="0.25">
      <c r="Q500" t="str">
        <f t="shared" si="56"/>
        <v/>
      </c>
      <c r="R500" t="str">
        <f t="shared" si="57"/>
        <v/>
      </c>
      <c r="S500" t="str">
        <f t="shared" si="58"/>
        <v/>
      </c>
      <c r="T500" t="str">
        <f t="shared" si="59"/>
        <v/>
      </c>
      <c r="U500" t="str">
        <f t="shared" si="60"/>
        <v/>
      </c>
      <c r="V500" t="str">
        <f t="shared" si="61"/>
        <v/>
      </c>
      <c r="W500" t="str">
        <f t="shared" si="62"/>
        <v/>
      </c>
      <c r="X500" t="e">
        <f t="shared" si="63"/>
        <v>#VALUE!</v>
      </c>
    </row>
    <row r="501" spans="17:24" x14ac:dyDescent="0.25">
      <c r="Q501" t="str">
        <f t="shared" si="56"/>
        <v/>
      </c>
      <c r="R501" t="str">
        <f t="shared" si="57"/>
        <v/>
      </c>
      <c r="S501" t="str">
        <f t="shared" si="58"/>
        <v/>
      </c>
      <c r="T501" t="str">
        <f t="shared" si="59"/>
        <v/>
      </c>
      <c r="U501" t="str">
        <f t="shared" si="60"/>
        <v/>
      </c>
      <c r="V501" t="str">
        <f t="shared" si="61"/>
        <v/>
      </c>
      <c r="W501" t="str">
        <f t="shared" si="62"/>
        <v/>
      </c>
      <c r="X501" t="e">
        <f t="shared" si="63"/>
        <v>#VALUE!</v>
      </c>
    </row>
    <row r="502" spans="17:24" x14ac:dyDescent="0.25">
      <c r="Q502" t="str">
        <f t="shared" si="56"/>
        <v/>
      </c>
      <c r="R502" t="str">
        <f t="shared" si="57"/>
        <v/>
      </c>
      <c r="S502" t="str">
        <f t="shared" si="58"/>
        <v/>
      </c>
      <c r="T502" t="str">
        <f t="shared" si="59"/>
        <v/>
      </c>
      <c r="U502" t="str">
        <f t="shared" si="60"/>
        <v/>
      </c>
      <c r="V502" t="str">
        <f t="shared" si="61"/>
        <v/>
      </c>
      <c r="W502" t="str">
        <f t="shared" si="62"/>
        <v/>
      </c>
      <c r="X502" t="e">
        <f t="shared" si="63"/>
        <v>#VALUE!</v>
      </c>
    </row>
    <row r="503" spans="17:24" x14ac:dyDescent="0.25">
      <c r="Q503" t="str">
        <f t="shared" si="56"/>
        <v/>
      </c>
      <c r="R503" t="str">
        <f t="shared" si="57"/>
        <v/>
      </c>
      <c r="S503" t="str">
        <f t="shared" si="58"/>
        <v/>
      </c>
      <c r="T503" t="str">
        <f t="shared" si="59"/>
        <v/>
      </c>
      <c r="U503" t="str">
        <f t="shared" si="60"/>
        <v/>
      </c>
      <c r="V503" t="str">
        <f t="shared" si="61"/>
        <v/>
      </c>
      <c r="W503" t="str">
        <f t="shared" si="62"/>
        <v/>
      </c>
      <c r="X503" t="e">
        <f t="shared" si="63"/>
        <v>#VALUE!</v>
      </c>
    </row>
    <row r="504" spans="17:24" x14ac:dyDescent="0.25">
      <c r="Q504" t="str">
        <f t="shared" si="56"/>
        <v/>
      </c>
      <c r="R504" t="str">
        <f t="shared" si="57"/>
        <v/>
      </c>
      <c r="S504" t="str">
        <f t="shared" si="58"/>
        <v/>
      </c>
      <c r="T504" t="str">
        <f t="shared" si="59"/>
        <v/>
      </c>
      <c r="U504" t="str">
        <f t="shared" si="60"/>
        <v/>
      </c>
      <c r="V504" t="str">
        <f t="shared" si="61"/>
        <v/>
      </c>
      <c r="W504" t="str">
        <f t="shared" si="62"/>
        <v/>
      </c>
      <c r="X504" t="e">
        <f t="shared" si="63"/>
        <v>#VALUE!</v>
      </c>
    </row>
    <row r="505" spans="17:24" x14ac:dyDescent="0.25">
      <c r="Q505" t="str">
        <f t="shared" si="56"/>
        <v/>
      </c>
      <c r="R505" t="str">
        <f t="shared" si="57"/>
        <v/>
      </c>
      <c r="S505" t="str">
        <f t="shared" si="58"/>
        <v/>
      </c>
      <c r="T505" t="str">
        <f t="shared" si="59"/>
        <v/>
      </c>
      <c r="U505" t="str">
        <f t="shared" si="60"/>
        <v/>
      </c>
      <c r="V505" t="str">
        <f t="shared" si="61"/>
        <v/>
      </c>
      <c r="W505" t="str">
        <f t="shared" si="62"/>
        <v/>
      </c>
      <c r="X505" t="e">
        <f t="shared" si="63"/>
        <v>#VALUE!</v>
      </c>
    </row>
    <row r="506" spans="17:24" x14ac:dyDescent="0.25">
      <c r="Q506" t="str">
        <f t="shared" si="56"/>
        <v/>
      </c>
      <c r="R506" t="str">
        <f t="shared" si="57"/>
        <v/>
      </c>
      <c r="S506" t="str">
        <f t="shared" si="58"/>
        <v/>
      </c>
      <c r="T506" t="str">
        <f t="shared" si="59"/>
        <v/>
      </c>
      <c r="U506" t="str">
        <f t="shared" si="60"/>
        <v/>
      </c>
      <c r="V506" t="str">
        <f t="shared" si="61"/>
        <v/>
      </c>
      <c r="W506" t="str">
        <f t="shared" si="62"/>
        <v/>
      </c>
      <c r="X506" t="e">
        <f t="shared" si="63"/>
        <v>#VALUE!</v>
      </c>
    </row>
    <row r="507" spans="17:24" x14ac:dyDescent="0.25">
      <c r="Q507" t="str">
        <f t="shared" si="56"/>
        <v/>
      </c>
      <c r="R507" t="str">
        <f t="shared" si="57"/>
        <v/>
      </c>
      <c r="S507" t="str">
        <f t="shared" si="58"/>
        <v/>
      </c>
      <c r="T507" t="str">
        <f t="shared" si="59"/>
        <v/>
      </c>
      <c r="U507" t="str">
        <f t="shared" si="60"/>
        <v/>
      </c>
      <c r="V507" t="str">
        <f t="shared" si="61"/>
        <v/>
      </c>
      <c r="W507" t="str">
        <f t="shared" si="62"/>
        <v/>
      </c>
      <c r="X507" t="e">
        <f t="shared" si="63"/>
        <v>#VALUE!</v>
      </c>
    </row>
    <row r="508" spans="17:24" x14ac:dyDescent="0.25">
      <c r="Q508" t="str">
        <f t="shared" si="56"/>
        <v/>
      </c>
      <c r="R508" t="str">
        <f t="shared" si="57"/>
        <v/>
      </c>
      <c r="S508" t="str">
        <f t="shared" si="58"/>
        <v/>
      </c>
      <c r="T508" t="str">
        <f t="shared" si="59"/>
        <v/>
      </c>
      <c r="U508" t="str">
        <f t="shared" si="60"/>
        <v/>
      </c>
      <c r="V508" t="str">
        <f t="shared" si="61"/>
        <v/>
      </c>
      <c r="W508" t="str">
        <f t="shared" si="62"/>
        <v/>
      </c>
      <c r="X508" t="e">
        <f t="shared" si="63"/>
        <v>#VALUE!</v>
      </c>
    </row>
    <row r="509" spans="17:24" x14ac:dyDescent="0.25">
      <c r="Q509" t="str">
        <f t="shared" si="56"/>
        <v/>
      </c>
      <c r="R509" t="str">
        <f t="shared" si="57"/>
        <v/>
      </c>
      <c r="S509" t="str">
        <f t="shared" si="58"/>
        <v/>
      </c>
      <c r="T509" t="str">
        <f t="shared" si="59"/>
        <v/>
      </c>
      <c r="U509" t="str">
        <f t="shared" si="60"/>
        <v/>
      </c>
      <c r="V509" t="str">
        <f t="shared" si="61"/>
        <v/>
      </c>
      <c r="W509" t="str">
        <f t="shared" si="62"/>
        <v/>
      </c>
      <c r="X509" t="e">
        <f t="shared" si="63"/>
        <v>#VALUE!</v>
      </c>
    </row>
    <row r="510" spans="17:24" x14ac:dyDescent="0.25">
      <c r="Q510" t="str">
        <f t="shared" si="56"/>
        <v/>
      </c>
      <c r="R510" t="str">
        <f t="shared" si="57"/>
        <v/>
      </c>
      <c r="S510" t="str">
        <f t="shared" si="58"/>
        <v/>
      </c>
      <c r="T510" t="str">
        <f t="shared" si="59"/>
        <v/>
      </c>
      <c r="U510" t="str">
        <f t="shared" si="60"/>
        <v/>
      </c>
      <c r="V510" t="str">
        <f t="shared" si="61"/>
        <v/>
      </c>
      <c r="W510" t="str">
        <f t="shared" si="62"/>
        <v/>
      </c>
      <c r="X510" t="e">
        <f t="shared" si="63"/>
        <v>#VALUE!</v>
      </c>
    </row>
    <row r="511" spans="17:24" x14ac:dyDescent="0.25">
      <c r="Q511" t="str">
        <f t="shared" si="56"/>
        <v/>
      </c>
      <c r="R511" t="str">
        <f t="shared" si="57"/>
        <v/>
      </c>
      <c r="S511" t="str">
        <f t="shared" si="58"/>
        <v/>
      </c>
      <c r="T511" t="str">
        <f t="shared" si="59"/>
        <v/>
      </c>
      <c r="U511" t="str">
        <f t="shared" si="60"/>
        <v/>
      </c>
      <c r="V511" t="str">
        <f t="shared" si="61"/>
        <v/>
      </c>
      <c r="W511" t="str">
        <f t="shared" si="62"/>
        <v/>
      </c>
      <c r="X511" t="e">
        <f t="shared" si="63"/>
        <v>#VALUE!</v>
      </c>
    </row>
    <row r="512" spans="17:24" x14ac:dyDescent="0.25">
      <c r="Q512" t="str">
        <f t="shared" si="56"/>
        <v/>
      </c>
      <c r="R512" t="str">
        <f t="shared" si="57"/>
        <v/>
      </c>
      <c r="S512" t="str">
        <f t="shared" si="58"/>
        <v/>
      </c>
      <c r="T512" t="str">
        <f t="shared" si="59"/>
        <v/>
      </c>
      <c r="U512" t="str">
        <f t="shared" si="60"/>
        <v/>
      </c>
      <c r="V512" t="str">
        <f t="shared" si="61"/>
        <v/>
      </c>
      <c r="W512" t="str">
        <f t="shared" si="62"/>
        <v/>
      </c>
      <c r="X512" t="e">
        <f t="shared" si="63"/>
        <v>#VALUE!</v>
      </c>
    </row>
    <row r="513" spans="17:24" x14ac:dyDescent="0.25">
      <c r="Q513" t="str">
        <f t="shared" si="56"/>
        <v/>
      </c>
      <c r="R513" t="str">
        <f t="shared" si="57"/>
        <v/>
      </c>
      <c r="S513" t="str">
        <f t="shared" si="58"/>
        <v/>
      </c>
      <c r="T513" t="str">
        <f t="shared" si="59"/>
        <v/>
      </c>
      <c r="U513" t="str">
        <f t="shared" si="60"/>
        <v/>
      </c>
      <c r="V513" t="str">
        <f t="shared" si="61"/>
        <v/>
      </c>
      <c r="W513" t="str">
        <f t="shared" si="62"/>
        <v/>
      </c>
      <c r="X513" t="e">
        <f t="shared" si="63"/>
        <v>#VALUE!</v>
      </c>
    </row>
    <row r="514" spans="17:24" x14ac:dyDescent="0.25">
      <c r="Q514" t="str">
        <f t="shared" si="56"/>
        <v/>
      </c>
      <c r="R514" t="str">
        <f t="shared" si="57"/>
        <v/>
      </c>
      <c r="S514" t="str">
        <f t="shared" si="58"/>
        <v/>
      </c>
      <c r="T514" t="str">
        <f t="shared" si="59"/>
        <v/>
      </c>
      <c r="U514" t="str">
        <f t="shared" si="60"/>
        <v/>
      </c>
      <c r="V514" t="str">
        <f t="shared" si="61"/>
        <v/>
      </c>
      <c r="W514" t="str">
        <f t="shared" si="62"/>
        <v/>
      </c>
      <c r="X514" t="e">
        <f t="shared" si="63"/>
        <v>#VALUE!</v>
      </c>
    </row>
    <row r="515" spans="17:24" x14ac:dyDescent="0.25">
      <c r="Q515" t="str">
        <f t="shared" ref="Q515:Q578" si="64">IF(K515="SI",$K$1,"")</f>
        <v/>
      </c>
      <c r="R515" t="str">
        <f t="shared" ref="R515:R578" si="65">IF(L515="SI",$L$1,"")</f>
        <v/>
      </c>
      <c r="S515" t="str">
        <f t="shared" ref="S515:S578" si="66">IF(M515="SI",$M$1,"")</f>
        <v/>
      </c>
      <c r="T515" t="str">
        <f t="shared" ref="T515:T578" si="67">IF(N515="SI",$N$1,"")</f>
        <v/>
      </c>
      <c r="U515" t="str">
        <f t="shared" ref="U515:U578" si="68">IF(O515="SI",$O$1,"")</f>
        <v/>
      </c>
      <c r="V515" t="str">
        <f t="shared" ref="V515:V578" si="69">IF(P515="SI",$P$1,"")</f>
        <v/>
      </c>
      <c r="W515" t="str">
        <f t="shared" ref="W515:W578" si="70">CONCATENATE(Q515,R515,S515,T515,U515,V515)</f>
        <v/>
      </c>
      <c r="X515" t="e">
        <f t="shared" ref="X515:X578" si="71">MID(W515,1,LEN(W515)-1)</f>
        <v>#VALUE!</v>
      </c>
    </row>
    <row r="516" spans="17:24" x14ac:dyDescent="0.25">
      <c r="Q516" t="str">
        <f t="shared" si="64"/>
        <v/>
      </c>
      <c r="R516" t="str">
        <f t="shared" si="65"/>
        <v/>
      </c>
      <c r="S516" t="str">
        <f t="shared" si="66"/>
        <v/>
      </c>
      <c r="T516" t="str">
        <f t="shared" si="67"/>
        <v/>
      </c>
      <c r="U516" t="str">
        <f t="shared" si="68"/>
        <v/>
      </c>
      <c r="V516" t="str">
        <f t="shared" si="69"/>
        <v/>
      </c>
      <c r="W516" t="str">
        <f t="shared" si="70"/>
        <v/>
      </c>
      <c r="X516" t="e">
        <f t="shared" si="71"/>
        <v>#VALUE!</v>
      </c>
    </row>
    <row r="517" spans="17:24" x14ac:dyDescent="0.25">
      <c r="Q517" t="str">
        <f t="shared" si="64"/>
        <v/>
      </c>
      <c r="R517" t="str">
        <f t="shared" si="65"/>
        <v/>
      </c>
      <c r="S517" t="str">
        <f t="shared" si="66"/>
        <v/>
      </c>
      <c r="T517" t="str">
        <f t="shared" si="67"/>
        <v/>
      </c>
      <c r="U517" t="str">
        <f t="shared" si="68"/>
        <v/>
      </c>
      <c r="V517" t="str">
        <f t="shared" si="69"/>
        <v/>
      </c>
      <c r="W517" t="str">
        <f t="shared" si="70"/>
        <v/>
      </c>
      <c r="X517" t="e">
        <f t="shared" si="71"/>
        <v>#VALUE!</v>
      </c>
    </row>
    <row r="518" spans="17:24" x14ac:dyDescent="0.25">
      <c r="Q518" t="str">
        <f t="shared" si="64"/>
        <v/>
      </c>
      <c r="R518" t="str">
        <f t="shared" si="65"/>
        <v/>
      </c>
      <c r="S518" t="str">
        <f t="shared" si="66"/>
        <v/>
      </c>
      <c r="T518" t="str">
        <f t="shared" si="67"/>
        <v/>
      </c>
      <c r="U518" t="str">
        <f t="shared" si="68"/>
        <v/>
      </c>
      <c r="V518" t="str">
        <f t="shared" si="69"/>
        <v/>
      </c>
      <c r="W518" t="str">
        <f t="shared" si="70"/>
        <v/>
      </c>
      <c r="X518" t="e">
        <f t="shared" si="71"/>
        <v>#VALUE!</v>
      </c>
    </row>
    <row r="519" spans="17:24" x14ac:dyDescent="0.25">
      <c r="Q519" t="str">
        <f t="shared" si="64"/>
        <v/>
      </c>
      <c r="R519" t="str">
        <f t="shared" si="65"/>
        <v/>
      </c>
      <c r="S519" t="str">
        <f t="shared" si="66"/>
        <v/>
      </c>
      <c r="T519" t="str">
        <f t="shared" si="67"/>
        <v/>
      </c>
      <c r="U519" t="str">
        <f t="shared" si="68"/>
        <v/>
      </c>
      <c r="V519" t="str">
        <f t="shared" si="69"/>
        <v/>
      </c>
      <c r="W519" t="str">
        <f t="shared" si="70"/>
        <v/>
      </c>
      <c r="X519" t="e">
        <f t="shared" si="71"/>
        <v>#VALUE!</v>
      </c>
    </row>
    <row r="520" spans="17:24" x14ac:dyDescent="0.25">
      <c r="Q520" t="str">
        <f t="shared" si="64"/>
        <v/>
      </c>
      <c r="R520" t="str">
        <f t="shared" si="65"/>
        <v/>
      </c>
      <c r="S520" t="str">
        <f t="shared" si="66"/>
        <v/>
      </c>
      <c r="T520" t="str">
        <f t="shared" si="67"/>
        <v/>
      </c>
      <c r="U520" t="str">
        <f t="shared" si="68"/>
        <v/>
      </c>
      <c r="V520" t="str">
        <f t="shared" si="69"/>
        <v/>
      </c>
      <c r="W520" t="str">
        <f t="shared" si="70"/>
        <v/>
      </c>
      <c r="X520" t="e">
        <f t="shared" si="71"/>
        <v>#VALUE!</v>
      </c>
    </row>
    <row r="521" spans="17:24" x14ac:dyDescent="0.25">
      <c r="Q521" t="str">
        <f t="shared" si="64"/>
        <v/>
      </c>
      <c r="R521" t="str">
        <f t="shared" si="65"/>
        <v/>
      </c>
      <c r="S521" t="str">
        <f t="shared" si="66"/>
        <v/>
      </c>
      <c r="T521" t="str">
        <f t="shared" si="67"/>
        <v/>
      </c>
      <c r="U521" t="str">
        <f t="shared" si="68"/>
        <v/>
      </c>
      <c r="V521" t="str">
        <f t="shared" si="69"/>
        <v/>
      </c>
      <c r="W521" t="str">
        <f t="shared" si="70"/>
        <v/>
      </c>
      <c r="X521" t="e">
        <f t="shared" si="71"/>
        <v>#VALUE!</v>
      </c>
    </row>
    <row r="522" spans="17:24" x14ac:dyDescent="0.25">
      <c r="Q522" t="str">
        <f t="shared" si="64"/>
        <v/>
      </c>
      <c r="R522" t="str">
        <f t="shared" si="65"/>
        <v/>
      </c>
      <c r="S522" t="str">
        <f t="shared" si="66"/>
        <v/>
      </c>
      <c r="T522" t="str">
        <f t="shared" si="67"/>
        <v/>
      </c>
      <c r="U522" t="str">
        <f t="shared" si="68"/>
        <v/>
      </c>
      <c r="V522" t="str">
        <f t="shared" si="69"/>
        <v/>
      </c>
      <c r="W522" t="str">
        <f t="shared" si="70"/>
        <v/>
      </c>
      <c r="X522" t="e">
        <f t="shared" si="71"/>
        <v>#VALUE!</v>
      </c>
    </row>
    <row r="523" spans="17:24" x14ac:dyDescent="0.25">
      <c r="Q523" t="str">
        <f t="shared" si="64"/>
        <v/>
      </c>
      <c r="R523" t="str">
        <f t="shared" si="65"/>
        <v/>
      </c>
      <c r="S523" t="str">
        <f t="shared" si="66"/>
        <v/>
      </c>
      <c r="T523" t="str">
        <f t="shared" si="67"/>
        <v/>
      </c>
      <c r="U523" t="str">
        <f t="shared" si="68"/>
        <v/>
      </c>
      <c r="V523" t="str">
        <f t="shared" si="69"/>
        <v/>
      </c>
      <c r="W523" t="str">
        <f t="shared" si="70"/>
        <v/>
      </c>
      <c r="X523" t="e">
        <f t="shared" si="71"/>
        <v>#VALUE!</v>
      </c>
    </row>
    <row r="524" spans="17:24" x14ac:dyDescent="0.25">
      <c r="Q524" t="str">
        <f t="shared" si="64"/>
        <v/>
      </c>
      <c r="R524" t="str">
        <f t="shared" si="65"/>
        <v/>
      </c>
      <c r="S524" t="str">
        <f t="shared" si="66"/>
        <v/>
      </c>
      <c r="T524" t="str">
        <f t="shared" si="67"/>
        <v/>
      </c>
      <c r="U524" t="str">
        <f t="shared" si="68"/>
        <v/>
      </c>
      <c r="V524" t="str">
        <f t="shared" si="69"/>
        <v/>
      </c>
      <c r="W524" t="str">
        <f t="shared" si="70"/>
        <v/>
      </c>
      <c r="X524" t="e">
        <f t="shared" si="71"/>
        <v>#VALUE!</v>
      </c>
    </row>
    <row r="525" spans="17:24" x14ac:dyDescent="0.25">
      <c r="Q525" t="str">
        <f t="shared" si="64"/>
        <v/>
      </c>
      <c r="R525" t="str">
        <f t="shared" si="65"/>
        <v/>
      </c>
      <c r="S525" t="str">
        <f t="shared" si="66"/>
        <v/>
      </c>
      <c r="T525" t="str">
        <f t="shared" si="67"/>
        <v/>
      </c>
      <c r="U525" t="str">
        <f t="shared" si="68"/>
        <v/>
      </c>
      <c r="V525" t="str">
        <f t="shared" si="69"/>
        <v/>
      </c>
      <c r="W525" t="str">
        <f t="shared" si="70"/>
        <v/>
      </c>
      <c r="X525" t="e">
        <f t="shared" si="71"/>
        <v>#VALUE!</v>
      </c>
    </row>
    <row r="526" spans="17:24" x14ac:dyDescent="0.25">
      <c r="Q526" t="str">
        <f t="shared" si="64"/>
        <v/>
      </c>
      <c r="R526" t="str">
        <f t="shared" si="65"/>
        <v/>
      </c>
      <c r="S526" t="str">
        <f t="shared" si="66"/>
        <v/>
      </c>
      <c r="T526" t="str">
        <f t="shared" si="67"/>
        <v/>
      </c>
      <c r="U526" t="str">
        <f t="shared" si="68"/>
        <v/>
      </c>
      <c r="V526" t="str">
        <f t="shared" si="69"/>
        <v/>
      </c>
      <c r="W526" t="str">
        <f t="shared" si="70"/>
        <v/>
      </c>
      <c r="X526" t="e">
        <f t="shared" si="71"/>
        <v>#VALUE!</v>
      </c>
    </row>
    <row r="527" spans="17:24" x14ac:dyDescent="0.25">
      <c r="Q527" t="str">
        <f t="shared" si="64"/>
        <v/>
      </c>
      <c r="R527" t="str">
        <f t="shared" si="65"/>
        <v/>
      </c>
      <c r="S527" t="str">
        <f t="shared" si="66"/>
        <v/>
      </c>
      <c r="T527" t="str">
        <f t="shared" si="67"/>
        <v/>
      </c>
      <c r="U527" t="str">
        <f t="shared" si="68"/>
        <v/>
      </c>
      <c r="V527" t="str">
        <f t="shared" si="69"/>
        <v/>
      </c>
      <c r="W527" t="str">
        <f t="shared" si="70"/>
        <v/>
      </c>
      <c r="X527" t="e">
        <f t="shared" si="71"/>
        <v>#VALUE!</v>
      </c>
    </row>
    <row r="528" spans="17:24" x14ac:dyDescent="0.25">
      <c r="Q528" t="str">
        <f t="shared" si="64"/>
        <v/>
      </c>
      <c r="R528" t="str">
        <f t="shared" si="65"/>
        <v/>
      </c>
      <c r="S528" t="str">
        <f t="shared" si="66"/>
        <v/>
      </c>
      <c r="T528" t="str">
        <f t="shared" si="67"/>
        <v/>
      </c>
      <c r="U528" t="str">
        <f t="shared" si="68"/>
        <v/>
      </c>
      <c r="V528" t="str">
        <f t="shared" si="69"/>
        <v/>
      </c>
      <c r="W528" t="str">
        <f t="shared" si="70"/>
        <v/>
      </c>
      <c r="X528" t="e">
        <f t="shared" si="71"/>
        <v>#VALUE!</v>
      </c>
    </row>
    <row r="529" spans="17:24" x14ac:dyDescent="0.25">
      <c r="Q529" t="str">
        <f t="shared" si="64"/>
        <v/>
      </c>
      <c r="R529" t="str">
        <f t="shared" si="65"/>
        <v/>
      </c>
      <c r="S529" t="str">
        <f t="shared" si="66"/>
        <v/>
      </c>
      <c r="T529" t="str">
        <f t="shared" si="67"/>
        <v/>
      </c>
      <c r="U529" t="str">
        <f t="shared" si="68"/>
        <v/>
      </c>
      <c r="V529" t="str">
        <f t="shared" si="69"/>
        <v/>
      </c>
      <c r="W529" t="str">
        <f t="shared" si="70"/>
        <v/>
      </c>
      <c r="X529" t="e">
        <f t="shared" si="71"/>
        <v>#VALUE!</v>
      </c>
    </row>
    <row r="530" spans="17:24" x14ac:dyDescent="0.25">
      <c r="Q530" t="str">
        <f t="shared" si="64"/>
        <v/>
      </c>
      <c r="R530" t="str">
        <f t="shared" si="65"/>
        <v/>
      </c>
      <c r="S530" t="str">
        <f t="shared" si="66"/>
        <v/>
      </c>
      <c r="T530" t="str">
        <f t="shared" si="67"/>
        <v/>
      </c>
      <c r="U530" t="str">
        <f t="shared" si="68"/>
        <v/>
      </c>
      <c r="V530" t="str">
        <f t="shared" si="69"/>
        <v/>
      </c>
      <c r="W530" t="str">
        <f t="shared" si="70"/>
        <v/>
      </c>
      <c r="X530" t="e">
        <f t="shared" si="71"/>
        <v>#VALUE!</v>
      </c>
    </row>
    <row r="531" spans="17:24" x14ac:dyDescent="0.25">
      <c r="Q531" t="str">
        <f t="shared" si="64"/>
        <v/>
      </c>
      <c r="R531" t="str">
        <f t="shared" si="65"/>
        <v/>
      </c>
      <c r="S531" t="str">
        <f t="shared" si="66"/>
        <v/>
      </c>
      <c r="T531" t="str">
        <f t="shared" si="67"/>
        <v/>
      </c>
      <c r="U531" t="str">
        <f t="shared" si="68"/>
        <v/>
      </c>
      <c r="V531" t="str">
        <f t="shared" si="69"/>
        <v/>
      </c>
      <c r="W531" t="str">
        <f t="shared" si="70"/>
        <v/>
      </c>
      <c r="X531" t="e">
        <f t="shared" si="71"/>
        <v>#VALUE!</v>
      </c>
    </row>
    <row r="532" spans="17:24" x14ac:dyDescent="0.25">
      <c r="Q532" t="str">
        <f t="shared" si="64"/>
        <v/>
      </c>
      <c r="R532" t="str">
        <f t="shared" si="65"/>
        <v/>
      </c>
      <c r="S532" t="str">
        <f t="shared" si="66"/>
        <v/>
      </c>
      <c r="T532" t="str">
        <f t="shared" si="67"/>
        <v/>
      </c>
      <c r="U532" t="str">
        <f t="shared" si="68"/>
        <v/>
      </c>
      <c r="V532" t="str">
        <f t="shared" si="69"/>
        <v/>
      </c>
      <c r="W532" t="str">
        <f t="shared" si="70"/>
        <v/>
      </c>
      <c r="X532" t="e">
        <f t="shared" si="71"/>
        <v>#VALUE!</v>
      </c>
    </row>
    <row r="533" spans="17:24" x14ac:dyDescent="0.25">
      <c r="Q533" t="str">
        <f t="shared" si="64"/>
        <v/>
      </c>
      <c r="R533" t="str">
        <f t="shared" si="65"/>
        <v/>
      </c>
      <c r="S533" t="str">
        <f t="shared" si="66"/>
        <v/>
      </c>
      <c r="T533" t="str">
        <f t="shared" si="67"/>
        <v/>
      </c>
      <c r="U533" t="str">
        <f t="shared" si="68"/>
        <v/>
      </c>
      <c r="V533" t="str">
        <f t="shared" si="69"/>
        <v/>
      </c>
      <c r="W533" t="str">
        <f t="shared" si="70"/>
        <v/>
      </c>
      <c r="X533" t="e">
        <f t="shared" si="71"/>
        <v>#VALUE!</v>
      </c>
    </row>
    <row r="534" spans="17:24" x14ac:dyDescent="0.25">
      <c r="Q534" t="str">
        <f t="shared" si="64"/>
        <v/>
      </c>
      <c r="R534" t="str">
        <f t="shared" si="65"/>
        <v/>
      </c>
      <c r="S534" t="str">
        <f t="shared" si="66"/>
        <v/>
      </c>
      <c r="T534" t="str">
        <f t="shared" si="67"/>
        <v/>
      </c>
      <c r="U534" t="str">
        <f t="shared" si="68"/>
        <v/>
      </c>
      <c r="V534" t="str">
        <f t="shared" si="69"/>
        <v/>
      </c>
      <c r="W534" t="str">
        <f t="shared" si="70"/>
        <v/>
      </c>
      <c r="X534" t="e">
        <f t="shared" si="71"/>
        <v>#VALUE!</v>
      </c>
    </row>
    <row r="535" spans="17:24" x14ac:dyDescent="0.25">
      <c r="Q535" t="str">
        <f t="shared" si="64"/>
        <v/>
      </c>
      <c r="R535" t="str">
        <f t="shared" si="65"/>
        <v/>
      </c>
      <c r="S535" t="str">
        <f t="shared" si="66"/>
        <v/>
      </c>
      <c r="T535" t="str">
        <f t="shared" si="67"/>
        <v/>
      </c>
      <c r="U535" t="str">
        <f t="shared" si="68"/>
        <v/>
      </c>
      <c r="V535" t="str">
        <f t="shared" si="69"/>
        <v/>
      </c>
      <c r="W535" t="str">
        <f t="shared" si="70"/>
        <v/>
      </c>
      <c r="X535" t="e">
        <f t="shared" si="71"/>
        <v>#VALUE!</v>
      </c>
    </row>
    <row r="536" spans="17:24" x14ac:dyDescent="0.25">
      <c r="Q536" t="str">
        <f t="shared" si="64"/>
        <v/>
      </c>
      <c r="R536" t="str">
        <f t="shared" si="65"/>
        <v/>
      </c>
      <c r="S536" t="str">
        <f t="shared" si="66"/>
        <v/>
      </c>
      <c r="T536" t="str">
        <f t="shared" si="67"/>
        <v/>
      </c>
      <c r="U536" t="str">
        <f t="shared" si="68"/>
        <v/>
      </c>
      <c r="V536" t="str">
        <f t="shared" si="69"/>
        <v/>
      </c>
      <c r="W536" t="str">
        <f t="shared" si="70"/>
        <v/>
      </c>
      <c r="X536" t="e">
        <f t="shared" si="71"/>
        <v>#VALUE!</v>
      </c>
    </row>
    <row r="537" spans="17:24" x14ac:dyDescent="0.25">
      <c r="Q537" t="str">
        <f t="shared" si="64"/>
        <v/>
      </c>
      <c r="R537" t="str">
        <f t="shared" si="65"/>
        <v/>
      </c>
      <c r="S537" t="str">
        <f t="shared" si="66"/>
        <v/>
      </c>
      <c r="T537" t="str">
        <f t="shared" si="67"/>
        <v/>
      </c>
      <c r="U537" t="str">
        <f t="shared" si="68"/>
        <v/>
      </c>
      <c r="V537" t="str">
        <f t="shared" si="69"/>
        <v/>
      </c>
      <c r="W537" t="str">
        <f t="shared" si="70"/>
        <v/>
      </c>
      <c r="X537" t="e">
        <f t="shared" si="71"/>
        <v>#VALUE!</v>
      </c>
    </row>
    <row r="538" spans="17:24" x14ac:dyDescent="0.25">
      <c r="Q538" t="str">
        <f t="shared" si="64"/>
        <v/>
      </c>
      <c r="R538" t="str">
        <f t="shared" si="65"/>
        <v/>
      </c>
      <c r="S538" t="str">
        <f t="shared" si="66"/>
        <v/>
      </c>
      <c r="T538" t="str">
        <f t="shared" si="67"/>
        <v/>
      </c>
      <c r="U538" t="str">
        <f t="shared" si="68"/>
        <v/>
      </c>
      <c r="V538" t="str">
        <f t="shared" si="69"/>
        <v/>
      </c>
      <c r="W538" t="str">
        <f t="shared" si="70"/>
        <v/>
      </c>
      <c r="X538" t="e">
        <f t="shared" si="71"/>
        <v>#VALUE!</v>
      </c>
    </row>
    <row r="539" spans="17:24" x14ac:dyDescent="0.25">
      <c r="Q539" t="str">
        <f t="shared" si="64"/>
        <v/>
      </c>
      <c r="R539" t="str">
        <f t="shared" si="65"/>
        <v/>
      </c>
      <c r="S539" t="str">
        <f t="shared" si="66"/>
        <v/>
      </c>
      <c r="T539" t="str">
        <f t="shared" si="67"/>
        <v/>
      </c>
      <c r="U539" t="str">
        <f t="shared" si="68"/>
        <v/>
      </c>
      <c r="V539" t="str">
        <f t="shared" si="69"/>
        <v/>
      </c>
      <c r="W539" t="str">
        <f t="shared" si="70"/>
        <v/>
      </c>
      <c r="X539" t="e">
        <f t="shared" si="71"/>
        <v>#VALUE!</v>
      </c>
    </row>
    <row r="540" spans="17:24" x14ac:dyDescent="0.25">
      <c r="Q540" t="str">
        <f t="shared" si="64"/>
        <v/>
      </c>
      <c r="R540" t="str">
        <f t="shared" si="65"/>
        <v/>
      </c>
      <c r="S540" t="str">
        <f t="shared" si="66"/>
        <v/>
      </c>
      <c r="T540" t="str">
        <f t="shared" si="67"/>
        <v/>
      </c>
      <c r="U540" t="str">
        <f t="shared" si="68"/>
        <v/>
      </c>
      <c r="V540" t="str">
        <f t="shared" si="69"/>
        <v/>
      </c>
      <c r="W540" t="str">
        <f t="shared" si="70"/>
        <v/>
      </c>
      <c r="X540" t="e">
        <f t="shared" si="71"/>
        <v>#VALUE!</v>
      </c>
    </row>
    <row r="541" spans="17:24" x14ac:dyDescent="0.25">
      <c r="Q541" t="str">
        <f t="shared" si="64"/>
        <v/>
      </c>
      <c r="R541" t="str">
        <f t="shared" si="65"/>
        <v/>
      </c>
      <c r="S541" t="str">
        <f t="shared" si="66"/>
        <v/>
      </c>
      <c r="T541" t="str">
        <f t="shared" si="67"/>
        <v/>
      </c>
      <c r="U541" t="str">
        <f t="shared" si="68"/>
        <v/>
      </c>
      <c r="V541" t="str">
        <f t="shared" si="69"/>
        <v/>
      </c>
      <c r="W541" t="str">
        <f t="shared" si="70"/>
        <v/>
      </c>
      <c r="X541" t="e">
        <f t="shared" si="71"/>
        <v>#VALUE!</v>
      </c>
    </row>
    <row r="542" spans="17:24" x14ac:dyDescent="0.25">
      <c r="Q542" t="str">
        <f t="shared" si="64"/>
        <v/>
      </c>
      <c r="R542" t="str">
        <f t="shared" si="65"/>
        <v/>
      </c>
      <c r="S542" t="str">
        <f t="shared" si="66"/>
        <v/>
      </c>
      <c r="T542" t="str">
        <f t="shared" si="67"/>
        <v/>
      </c>
      <c r="U542" t="str">
        <f t="shared" si="68"/>
        <v/>
      </c>
      <c r="V542" t="str">
        <f t="shared" si="69"/>
        <v/>
      </c>
      <c r="W542" t="str">
        <f t="shared" si="70"/>
        <v/>
      </c>
      <c r="X542" t="e">
        <f t="shared" si="71"/>
        <v>#VALUE!</v>
      </c>
    </row>
    <row r="543" spans="17:24" x14ac:dyDescent="0.25">
      <c r="Q543" t="str">
        <f t="shared" si="64"/>
        <v/>
      </c>
      <c r="R543" t="str">
        <f t="shared" si="65"/>
        <v/>
      </c>
      <c r="S543" t="str">
        <f t="shared" si="66"/>
        <v/>
      </c>
      <c r="T543" t="str">
        <f t="shared" si="67"/>
        <v/>
      </c>
      <c r="U543" t="str">
        <f t="shared" si="68"/>
        <v/>
      </c>
      <c r="V543" t="str">
        <f t="shared" si="69"/>
        <v/>
      </c>
      <c r="W543" t="str">
        <f t="shared" si="70"/>
        <v/>
      </c>
      <c r="X543" t="e">
        <f t="shared" si="71"/>
        <v>#VALUE!</v>
      </c>
    </row>
    <row r="544" spans="17:24" x14ac:dyDescent="0.25">
      <c r="Q544" t="str">
        <f t="shared" si="64"/>
        <v/>
      </c>
      <c r="R544" t="str">
        <f t="shared" si="65"/>
        <v/>
      </c>
      <c r="S544" t="str">
        <f t="shared" si="66"/>
        <v/>
      </c>
      <c r="T544" t="str">
        <f t="shared" si="67"/>
        <v/>
      </c>
      <c r="U544" t="str">
        <f t="shared" si="68"/>
        <v/>
      </c>
      <c r="V544" t="str">
        <f t="shared" si="69"/>
        <v/>
      </c>
      <c r="W544" t="str">
        <f t="shared" si="70"/>
        <v/>
      </c>
      <c r="X544" t="e">
        <f t="shared" si="71"/>
        <v>#VALUE!</v>
      </c>
    </row>
    <row r="545" spans="17:24" x14ac:dyDescent="0.25">
      <c r="Q545" t="str">
        <f t="shared" si="64"/>
        <v/>
      </c>
      <c r="R545" t="str">
        <f t="shared" si="65"/>
        <v/>
      </c>
      <c r="S545" t="str">
        <f t="shared" si="66"/>
        <v/>
      </c>
      <c r="T545" t="str">
        <f t="shared" si="67"/>
        <v/>
      </c>
      <c r="U545" t="str">
        <f t="shared" si="68"/>
        <v/>
      </c>
      <c r="V545" t="str">
        <f t="shared" si="69"/>
        <v/>
      </c>
      <c r="W545" t="str">
        <f t="shared" si="70"/>
        <v/>
      </c>
      <c r="X545" t="e">
        <f t="shared" si="71"/>
        <v>#VALUE!</v>
      </c>
    </row>
    <row r="546" spans="17:24" x14ac:dyDescent="0.25">
      <c r="Q546" t="str">
        <f t="shared" si="64"/>
        <v/>
      </c>
      <c r="R546" t="str">
        <f t="shared" si="65"/>
        <v/>
      </c>
      <c r="S546" t="str">
        <f t="shared" si="66"/>
        <v/>
      </c>
      <c r="T546" t="str">
        <f t="shared" si="67"/>
        <v/>
      </c>
      <c r="U546" t="str">
        <f t="shared" si="68"/>
        <v/>
      </c>
      <c r="V546" t="str">
        <f t="shared" si="69"/>
        <v/>
      </c>
      <c r="W546" t="str">
        <f t="shared" si="70"/>
        <v/>
      </c>
      <c r="X546" t="e">
        <f t="shared" si="71"/>
        <v>#VALUE!</v>
      </c>
    </row>
    <row r="547" spans="17:24" x14ac:dyDescent="0.25">
      <c r="Q547" t="str">
        <f t="shared" si="64"/>
        <v/>
      </c>
      <c r="R547" t="str">
        <f t="shared" si="65"/>
        <v/>
      </c>
      <c r="S547" t="str">
        <f t="shared" si="66"/>
        <v/>
      </c>
      <c r="T547" t="str">
        <f t="shared" si="67"/>
        <v/>
      </c>
      <c r="U547" t="str">
        <f t="shared" si="68"/>
        <v/>
      </c>
      <c r="V547" t="str">
        <f t="shared" si="69"/>
        <v/>
      </c>
      <c r="W547" t="str">
        <f t="shared" si="70"/>
        <v/>
      </c>
      <c r="X547" t="e">
        <f t="shared" si="71"/>
        <v>#VALUE!</v>
      </c>
    </row>
    <row r="548" spans="17:24" x14ac:dyDescent="0.25">
      <c r="Q548" t="str">
        <f t="shared" si="64"/>
        <v/>
      </c>
      <c r="R548" t="str">
        <f t="shared" si="65"/>
        <v/>
      </c>
      <c r="S548" t="str">
        <f t="shared" si="66"/>
        <v/>
      </c>
      <c r="T548" t="str">
        <f t="shared" si="67"/>
        <v/>
      </c>
      <c r="U548" t="str">
        <f t="shared" si="68"/>
        <v/>
      </c>
      <c r="V548" t="str">
        <f t="shared" si="69"/>
        <v/>
      </c>
      <c r="W548" t="str">
        <f t="shared" si="70"/>
        <v/>
      </c>
      <c r="X548" t="e">
        <f t="shared" si="71"/>
        <v>#VALUE!</v>
      </c>
    </row>
    <row r="549" spans="17:24" x14ac:dyDescent="0.25">
      <c r="Q549" t="str">
        <f t="shared" si="64"/>
        <v/>
      </c>
      <c r="R549" t="str">
        <f t="shared" si="65"/>
        <v/>
      </c>
      <c r="S549" t="str">
        <f t="shared" si="66"/>
        <v/>
      </c>
      <c r="T549" t="str">
        <f t="shared" si="67"/>
        <v/>
      </c>
      <c r="U549" t="str">
        <f t="shared" si="68"/>
        <v/>
      </c>
      <c r="V549" t="str">
        <f t="shared" si="69"/>
        <v/>
      </c>
      <c r="W549" t="str">
        <f t="shared" si="70"/>
        <v/>
      </c>
      <c r="X549" t="e">
        <f t="shared" si="71"/>
        <v>#VALUE!</v>
      </c>
    </row>
    <row r="550" spans="17:24" x14ac:dyDescent="0.25">
      <c r="Q550" t="str">
        <f t="shared" si="64"/>
        <v/>
      </c>
      <c r="R550" t="str">
        <f t="shared" si="65"/>
        <v/>
      </c>
      <c r="S550" t="str">
        <f t="shared" si="66"/>
        <v/>
      </c>
      <c r="T550" t="str">
        <f t="shared" si="67"/>
        <v/>
      </c>
      <c r="U550" t="str">
        <f t="shared" si="68"/>
        <v/>
      </c>
      <c r="V550" t="str">
        <f t="shared" si="69"/>
        <v/>
      </c>
      <c r="W550" t="str">
        <f t="shared" si="70"/>
        <v/>
      </c>
      <c r="X550" t="e">
        <f t="shared" si="71"/>
        <v>#VALUE!</v>
      </c>
    </row>
    <row r="551" spans="17:24" x14ac:dyDescent="0.25">
      <c r="Q551" t="str">
        <f t="shared" si="64"/>
        <v/>
      </c>
      <c r="R551" t="str">
        <f t="shared" si="65"/>
        <v/>
      </c>
      <c r="S551" t="str">
        <f t="shared" si="66"/>
        <v/>
      </c>
      <c r="T551" t="str">
        <f t="shared" si="67"/>
        <v/>
      </c>
      <c r="U551" t="str">
        <f t="shared" si="68"/>
        <v/>
      </c>
      <c r="V551" t="str">
        <f t="shared" si="69"/>
        <v/>
      </c>
      <c r="W551" t="str">
        <f t="shared" si="70"/>
        <v/>
      </c>
      <c r="X551" t="e">
        <f t="shared" si="71"/>
        <v>#VALUE!</v>
      </c>
    </row>
    <row r="552" spans="17:24" x14ac:dyDescent="0.25">
      <c r="Q552" t="str">
        <f t="shared" si="64"/>
        <v/>
      </c>
      <c r="R552" t="str">
        <f t="shared" si="65"/>
        <v/>
      </c>
      <c r="S552" t="str">
        <f t="shared" si="66"/>
        <v/>
      </c>
      <c r="T552" t="str">
        <f t="shared" si="67"/>
        <v/>
      </c>
      <c r="U552" t="str">
        <f t="shared" si="68"/>
        <v/>
      </c>
      <c r="V552" t="str">
        <f t="shared" si="69"/>
        <v/>
      </c>
      <c r="W552" t="str">
        <f t="shared" si="70"/>
        <v/>
      </c>
      <c r="X552" t="e">
        <f t="shared" si="71"/>
        <v>#VALUE!</v>
      </c>
    </row>
    <row r="553" spans="17:24" x14ac:dyDescent="0.25">
      <c r="Q553" t="str">
        <f t="shared" si="64"/>
        <v/>
      </c>
      <c r="R553" t="str">
        <f t="shared" si="65"/>
        <v/>
      </c>
      <c r="S553" t="str">
        <f t="shared" si="66"/>
        <v/>
      </c>
      <c r="T553" t="str">
        <f t="shared" si="67"/>
        <v/>
      </c>
      <c r="U553" t="str">
        <f t="shared" si="68"/>
        <v/>
      </c>
      <c r="V553" t="str">
        <f t="shared" si="69"/>
        <v/>
      </c>
      <c r="W553" t="str">
        <f t="shared" si="70"/>
        <v/>
      </c>
      <c r="X553" t="e">
        <f t="shared" si="71"/>
        <v>#VALUE!</v>
      </c>
    </row>
    <row r="554" spans="17:24" x14ac:dyDescent="0.25">
      <c r="Q554" t="str">
        <f t="shared" si="64"/>
        <v/>
      </c>
      <c r="R554" t="str">
        <f t="shared" si="65"/>
        <v/>
      </c>
      <c r="S554" t="str">
        <f t="shared" si="66"/>
        <v/>
      </c>
      <c r="T554" t="str">
        <f t="shared" si="67"/>
        <v/>
      </c>
      <c r="U554" t="str">
        <f t="shared" si="68"/>
        <v/>
      </c>
      <c r="V554" t="str">
        <f t="shared" si="69"/>
        <v/>
      </c>
      <c r="W554" t="str">
        <f t="shared" si="70"/>
        <v/>
      </c>
      <c r="X554" t="e">
        <f t="shared" si="71"/>
        <v>#VALUE!</v>
      </c>
    </row>
    <row r="555" spans="17:24" x14ac:dyDescent="0.25">
      <c r="Q555" t="str">
        <f t="shared" si="64"/>
        <v/>
      </c>
      <c r="R555" t="str">
        <f t="shared" si="65"/>
        <v/>
      </c>
      <c r="S555" t="str">
        <f t="shared" si="66"/>
        <v/>
      </c>
      <c r="T555" t="str">
        <f t="shared" si="67"/>
        <v/>
      </c>
      <c r="U555" t="str">
        <f t="shared" si="68"/>
        <v/>
      </c>
      <c r="V555" t="str">
        <f t="shared" si="69"/>
        <v/>
      </c>
      <c r="W555" t="str">
        <f t="shared" si="70"/>
        <v/>
      </c>
      <c r="X555" t="e">
        <f t="shared" si="71"/>
        <v>#VALUE!</v>
      </c>
    </row>
    <row r="556" spans="17:24" x14ac:dyDescent="0.25">
      <c r="Q556" t="str">
        <f t="shared" si="64"/>
        <v/>
      </c>
      <c r="R556" t="str">
        <f t="shared" si="65"/>
        <v/>
      </c>
      <c r="S556" t="str">
        <f t="shared" si="66"/>
        <v/>
      </c>
      <c r="T556" t="str">
        <f t="shared" si="67"/>
        <v/>
      </c>
      <c r="U556" t="str">
        <f t="shared" si="68"/>
        <v/>
      </c>
      <c r="V556" t="str">
        <f t="shared" si="69"/>
        <v/>
      </c>
      <c r="W556" t="str">
        <f t="shared" si="70"/>
        <v/>
      </c>
      <c r="X556" t="e">
        <f t="shared" si="71"/>
        <v>#VALUE!</v>
      </c>
    </row>
    <row r="557" spans="17:24" x14ac:dyDescent="0.25">
      <c r="Q557" t="str">
        <f t="shared" si="64"/>
        <v/>
      </c>
      <c r="R557" t="str">
        <f t="shared" si="65"/>
        <v/>
      </c>
      <c r="S557" t="str">
        <f t="shared" si="66"/>
        <v/>
      </c>
      <c r="T557" t="str">
        <f t="shared" si="67"/>
        <v/>
      </c>
      <c r="U557" t="str">
        <f t="shared" si="68"/>
        <v/>
      </c>
      <c r="V557" t="str">
        <f t="shared" si="69"/>
        <v/>
      </c>
      <c r="W557" t="str">
        <f t="shared" si="70"/>
        <v/>
      </c>
      <c r="X557" t="e">
        <f t="shared" si="71"/>
        <v>#VALUE!</v>
      </c>
    </row>
    <row r="558" spans="17:24" x14ac:dyDescent="0.25">
      <c r="Q558" t="str">
        <f t="shared" si="64"/>
        <v/>
      </c>
      <c r="R558" t="str">
        <f t="shared" si="65"/>
        <v/>
      </c>
      <c r="S558" t="str">
        <f t="shared" si="66"/>
        <v/>
      </c>
      <c r="T558" t="str">
        <f t="shared" si="67"/>
        <v/>
      </c>
      <c r="U558" t="str">
        <f t="shared" si="68"/>
        <v/>
      </c>
      <c r="V558" t="str">
        <f t="shared" si="69"/>
        <v/>
      </c>
      <c r="W558" t="str">
        <f t="shared" si="70"/>
        <v/>
      </c>
      <c r="X558" t="e">
        <f t="shared" si="71"/>
        <v>#VALUE!</v>
      </c>
    </row>
    <row r="559" spans="17:24" x14ac:dyDescent="0.25">
      <c r="Q559" t="str">
        <f t="shared" si="64"/>
        <v/>
      </c>
      <c r="R559" t="str">
        <f t="shared" si="65"/>
        <v/>
      </c>
      <c r="S559" t="str">
        <f t="shared" si="66"/>
        <v/>
      </c>
      <c r="T559" t="str">
        <f t="shared" si="67"/>
        <v/>
      </c>
      <c r="U559" t="str">
        <f t="shared" si="68"/>
        <v/>
      </c>
      <c r="V559" t="str">
        <f t="shared" si="69"/>
        <v/>
      </c>
      <c r="W559" t="str">
        <f t="shared" si="70"/>
        <v/>
      </c>
      <c r="X559" t="e">
        <f t="shared" si="71"/>
        <v>#VALUE!</v>
      </c>
    </row>
    <row r="560" spans="17:24" x14ac:dyDescent="0.25">
      <c r="Q560" t="str">
        <f t="shared" si="64"/>
        <v/>
      </c>
      <c r="R560" t="str">
        <f t="shared" si="65"/>
        <v/>
      </c>
      <c r="S560" t="str">
        <f t="shared" si="66"/>
        <v/>
      </c>
      <c r="T560" t="str">
        <f t="shared" si="67"/>
        <v/>
      </c>
      <c r="U560" t="str">
        <f t="shared" si="68"/>
        <v/>
      </c>
      <c r="V560" t="str">
        <f t="shared" si="69"/>
        <v/>
      </c>
      <c r="W560" t="str">
        <f t="shared" si="70"/>
        <v/>
      </c>
      <c r="X560" t="e">
        <f t="shared" si="71"/>
        <v>#VALUE!</v>
      </c>
    </row>
    <row r="561" spans="17:24" x14ac:dyDescent="0.25">
      <c r="Q561" t="str">
        <f t="shared" si="64"/>
        <v/>
      </c>
      <c r="R561" t="str">
        <f t="shared" si="65"/>
        <v/>
      </c>
      <c r="S561" t="str">
        <f t="shared" si="66"/>
        <v/>
      </c>
      <c r="T561" t="str">
        <f t="shared" si="67"/>
        <v/>
      </c>
      <c r="U561" t="str">
        <f t="shared" si="68"/>
        <v/>
      </c>
      <c r="V561" t="str">
        <f t="shared" si="69"/>
        <v/>
      </c>
      <c r="W561" t="str">
        <f t="shared" si="70"/>
        <v/>
      </c>
      <c r="X561" t="e">
        <f t="shared" si="71"/>
        <v>#VALUE!</v>
      </c>
    </row>
    <row r="562" spans="17:24" x14ac:dyDescent="0.25">
      <c r="Q562" t="str">
        <f t="shared" si="64"/>
        <v/>
      </c>
      <c r="R562" t="str">
        <f t="shared" si="65"/>
        <v/>
      </c>
      <c r="S562" t="str">
        <f t="shared" si="66"/>
        <v/>
      </c>
      <c r="T562" t="str">
        <f t="shared" si="67"/>
        <v/>
      </c>
      <c r="U562" t="str">
        <f t="shared" si="68"/>
        <v/>
      </c>
      <c r="V562" t="str">
        <f t="shared" si="69"/>
        <v/>
      </c>
      <c r="W562" t="str">
        <f t="shared" si="70"/>
        <v/>
      </c>
      <c r="X562" t="e">
        <f t="shared" si="71"/>
        <v>#VALUE!</v>
      </c>
    </row>
    <row r="563" spans="17:24" x14ac:dyDescent="0.25">
      <c r="Q563" t="str">
        <f t="shared" si="64"/>
        <v/>
      </c>
      <c r="R563" t="str">
        <f t="shared" si="65"/>
        <v/>
      </c>
      <c r="S563" t="str">
        <f t="shared" si="66"/>
        <v/>
      </c>
      <c r="T563" t="str">
        <f t="shared" si="67"/>
        <v/>
      </c>
      <c r="U563" t="str">
        <f t="shared" si="68"/>
        <v/>
      </c>
      <c r="V563" t="str">
        <f t="shared" si="69"/>
        <v/>
      </c>
      <c r="W563" t="str">
        <f t="shared" si="70"/>
        <v/>
      </c>
      <c r="X563" t="e">
        <f t="shared" si="71"/>
        <v>#VALUE!</v>
      </c>
    </row>
    <row r="564" spans="17:24" x14ac:dyDescent="0.25">
      <c r="Q564" t="str">
        <f t="shared" si="64"/>
        <v/>
      </c>
      <c r="R564" t="str">
        <f t="shared" si="65"/>
        <v/>
      </c>
      <c r="S564" t="str">
        <f t="shared" si="66"/>
        <v/>
      </c>
      <c r="T564" t="str">
        <f t="shared" si="67"/>
        <v/>
      </c>
      <c r="U564" t="str">
        <f t="shared" si="68"/>
        <v/>
      </c>
      <c r="V564" t="str">
        <f t="shared" si="69"/>
        <v/>
      </c>
      <c r="W564" t="str">
        <f t="shared" si="70"/>
        <v/>
      </c>
      <c r="X564" t="e">
        <f t="shared" si="71"/>
        <v>#VALUE!</v>
      </c>
    </row>
    <row r="565" spans="17:24" x14ac:dyDescent="0.25">
      <c r="Q565" t="str">
        <f t="shared" si="64"/>
        <v/>
      </c>
      <c r="R565" t="str">
        <f t="shared" si="65"/>
        <v/>
      </c>
      <c r="S565" t="str">
        <f t="shared" si="66"/>
        <v/>
      </c>
      <c r="T565" t="str">
        <f t="shared" si="67"/>
        <v/>
      </c>
      <c r="U565" t="str">
        <f t="shared" si="68"/>
        <v/>
      </c>
      <c r="V565" t="str">
        <f t="shared" si="69"/>
        <v/>
      </c>
      <c r="W565" t="str">
        <f t="shared" si="70"/>
        <v/>
      </c>
      <c r="X565" t="e">
        <f t="shared" si="71"/>
        <v>#VALUE!</v>
      </c>
    </row>
    <row r="566" spans="17:24" x14ac:dyDescent="0.25">
      <c r="Q566" t="str">
        <f t="shared" si="64"/>
        <v/>
      </c>
      <c r="R566" t="str">
        <f t="shared" si="65"/>
        <v/>
      </c>
      <c r="S566" t="str">
        <f t="shared" si="66"/>
        <v/>
      </c>
      <c r="T566" t="str">
        <f t="shared" si="67"/>
        <v/>
      </c>
      <c r="U566" t="str">
        <f t="shared" si="68"/>
        <v/>
      </c>
      <c r="V566" t="str">
        <f t="shared" si="69"/>
        <v/>
      </c>
      <c r="W566" t="str">
        <f t="shared" si="70"/>
        <v/>
      </c>
      <c r="X566" t="e">
        <f t="shared" si="71"/>
        <v>#VALUE!</v>
      </c>
    </row>
    <row r="567" spans="17:24" x14ac:dyDescent="0.25">
      <c r="Q567" t="str">
        <f t="shared" si="64"/>
        <v/>
      </c>
      <c r="R567" t="str">
        <f t="shared" si="65"/>
        <v/>
      </c>
      <c r="S567" t="str">
        <f t="shared" si="66"/>
        <v/>
      </c>
      <c r="T567" t="str">
        <f t="shared" si="67"/>
        <v/>
      </c>
      <c r="U567" t="str">
        <f t="shared" si="68"/>
        <v/>
      </c>
      <c r="V567" t="str">
        <f t="shared" si="69"/>
        <v/>
      </c>
      <c r="W567" t="str">
        <f t="shared" si="70"/>
        <v/>
      </c>
      <c r="X567" t="e">
        <f t="shared" si="71"/>
        <v>#VALUE!</v>
      </c>
    </row>
    <row r="568" spans="17:24" x14ac:dyDescent="0.25">
      <c r="Q568" t="str">
        <f t="shared" si="64"/>
        <v/>
      </c>
      <c r="R568" t="str">
        <f t="shared" si="65"/>
        <v/>
      </c>
      <c r="S568" t="str">
        <f t="shared" si="66"/>
        <v/>
      </c>
      <c r="T568" t="str">
        <f t="shared" si="67"/>
        <v/>
      </c>
      <c r="U568" t="str">
        <f t="shared" si="68"/>
        <v/>
      </c>
      <c r="V568" t="str">
        <f t="shared" si="69"/>
        <v/>
      </c>
      <c r="W568" t="str">
        <f t="shared" si="70"/>
        <v/>
      </c>
      <c r="X568" t="e">
        <f t="shared" si="71"/>
        <v>#VALUE!</v>
      </c>
    </row>
    <row r="569" spans="17:24" x14ac:dyDescent="0.25">
      <c r="Q569" t="str">
        <f t="shared" si="64"/>
        <v/>
      </c>
      <c r="R569" t="str">
        <f t="shared" si="65"/>
        <v/>
      </c>
      <c r="S569" t="str">
        <f t="shared" si="66"/>
        <v/>
      </c>
      <c r="T569" t="str">
        <f t="shared" si="67"/>
        <v/>
      </c>
      <c r="U569" t="str">
        <f t="shared" si="68"/>
        <v/>
      </c>
      <c r="V569" t="str">
        <f t="shared" si="69"/>
        <v/>
      </c>
      <c r="W569" t="str">
        <f t="shared" si="70"/>
        <v/>
      </c>
      <c r="X569" t="e">
        <f t="shared" si="71"/>
        <v>#VALUE!</v>
      </c>
    </row>
    <row r="570" spans="17:24" x14ac:dyDescent="0.25">
      <c r="Q570" t="str">
        <f t="shared" si="64"/>
        <v/>
      </c>
      <c r="R570" t="str">
        <f t="shared" si="65"/>
        <v/>
      </c>
      <c r="S570" t="str">
        <f t="shared" si="66"/>
        <v/>
      </c>
      <c r="T570" t="str">
        <f t="shared" si="67"/>
        <v/>
      </c>
      <c r="U570" t="str">
        <f t="shared" si="68"/>
        <v/>
      </c>
      <c r="V570" t="str">
        <f t="shared" si="69"/>
        <v/>
      </c>
      <c r="W570" t="str">
        <f t="shared" si="70"/>
        <v/>
      </c>
      <c r="X570" t="e">
        <f t="shared" si="71"/>
        <v>#VALUE!</v>
      </c>
    </row>
    <row r="571" spans="17:24" x14ac:dyDescent="0.25">
      <c r="Q571" t="str">
        <f t="shared" si="64"/>
        <v/>
      </c>
      <c r="R571" t="str">
        <f t="shared" si="65"/>
        <v/>
      </c>
      <c r="S571" t="str">
        <f t="shared" si="66"/>
        <v/>
      </c>
      <c r="T571" t="str">
        <f t="shared" si="67"/>
        <v/>
      </c>
      <c r="U571" t="str">
        <f t="shared" si="68"/>
        <v/>
      </c>
      <c r="V571" t="str">
        <f t="shared" si="69"/>
        <v/>
      </c>
      <c r="W571" t="str">
        <f t="shared" si="70"/>
        <v/>
      </c>
      <c r="X571" t="e">
        <f t="shared" si="71"/>
        <v>#VALUE!</v>
      </c>
    </row>
    <row r="572" spans="17:24" x14ac:dyDescent="0.25">
      <c r="Q572" t="str">
        <f t="shared" si="64"/>
        <v/>
      </c>
      <c r="R572" t="str">
        <f t="shared" si="65"/>
        <v/>
      </c>
      <c r="S572" t="str">
        <f t="shared" si="66"/>
        <v/>
      </c>
      <c r="T572" t="str">
        <f t="shared" si="67"/>
        <v/>
      </c>
      <c r="U572" t="str">
        <f t="shared" si="68"/>
        <v/>
      </c>
      <c r="V572" t="str">
        <f t="shared" si="69"/>
        <v/>
      </c>
      <c r="W572" t="str">
        <f t="shared" si="70"/>
        <v/>
      </c>
      <c r="X572" t="e">
        <f t="shared" si="71"/>
        <v>#VALUE!</v>
      </c>
    </row>
    <row r="573" spans="17:24" x14ac:dyDescent="0.25">
      <c r="Q573" t="str">
        <f t="shared" si="64"/>
        <v/>
      </c>
      <c r="R573" t="str">
        <f t="shared" si="65"/>
        <v/>
      </c>
      <c r="S573" t="str">
        <f t="shared" si="66"/>
        <v/>
      </c>
      <c r="T573" t="str">
        <f t="shared" si="67"/>
        <v/>
      </c>
      <c r="U573" t="str">
        <f t="shared" si="68"/>
        <v/>
      </c>
      <c r="V573" t="str">
        <f t="shared" si="69"/>
        <v/>
      </c>
      <c r="W573" t="str">
        <f t="shared" si="70"/>
        <v/>
      </c>
      <c r="X573" t="e">
        <f t="shared" si="71"/>
        <v>#VALUE!</v>
      </c>
    </row>
    <row r="574" spans="17:24" x14ac:dyDescent="0.25">
      <c r="Q574" t="str">
        <f t="shared" si="64"/>
        <v/>
      </c>
      <c r="R574" t="str">
        <f t="shared" si="65"/>
        <v/>
      </c>
      <c r="S574" t="str">
        <f t="shared" si="66"/>
        <v/>
      </c>
      <c r="T574" t="str">
        <f t="shared" si="67"/>
        <v/>
      </c>
      <c r="U574" t="str">
        <f t="shared" si="68"/>
        <v/>
      </c>
      <c r="V574" t="str">
        <f t="shared" si="69"/>
        <v/>
      </c>
      <c r="W574" t="str">
        <f t="shared" si="70"/>
        <v/>
      </c>
      <c r="X574" t="e">
        <f t="shared" si="71"/>
        <v>#VALUE!</v>
      </c>
    </row>
    <row r="575" spans="17:24" x14ac:dyDescent="0.25">
      <c r="Q575" t="str">
        <f t="shared" si="64"/>
        <v/>
      </c>
      <c r="R575" t="str">
        <f t="shared" si="65"/>
        <v/>
      </c>
      <c r="S575" t="str">
        <f t="shared" si="66"/>
        <v/>
      </c>
      <c r="T575" t="str">
        <f t="shared" si="67"/>
        <v/>
      </c>
      <c r="U575" t="str">
        <f t="shared" si="68"/>
        <v/>
      </c>
      <c r="V575" t="str">
        <f t="shared" si="69"/>
        <v/>
      </c>
      <c r="W575" t="str">
        <f t="shared" si="70"/>
        <v/>
      </c>
      <c r="X575" t="e">
        <f t="shared" si="71"/>
        <v>#VALUE!</v>
      </c>
    </row>
    <row r="576" spans="17:24" x14ac:dyDescent="0.25">
      <c r="Q576" t="str">
        <f t="shared" si="64"/>
        <v/>
      </c>
      <c r="R576" t="str">
        <f t="shared" si="65"/>
        <v/>
      </c>
      <c r="S576" t="str">
        <f t="shared" si="66"/>
        <v/>
      </c>
      <c r="T576" t="str">
        <f t="shared" si="67"/>
        <v/>
      </c>
      <c r="U576" t="str">
        <f t="shared" si="68"/>
        <v/>
      </c>
      <c r="V576" t="str">
        <f t="shared" si="69"/>
        <v/>
      </c>
      <c r="W576" t="str">
        <f t="shared" si="70"/>
        <v/>
      </c>
      <c r="X576" t="e">
        <f t="shared" si="71"/>
        <v>#VALUE!</v>
      </c>
    </row>
    <row r="577" spans="17:24" x14ac:dyDescent="0.25">
      <c r="Q577" t="str">
        <f t="shared" si="64"/>
        <v/>
      </c>
      <c r="R577" t="str">
        <f t="shared" si="65"/>
        <v/>
      </c>
      <c r="S577" t="str">
        <f t="shared" si="66"/>
        <v/>
      </c>
      <c r="T577" t="str">
        <f t="shared" si="67"/>
        <v/>
      </c>
      <c r="U577" t="str">
        <f t="shared" si="68"/>
        <v/>
      </c>
      <c r="V577" t="str">
        <f t="shared" si="69"/>
        <v/>
      </c>
      <c r="W577" t="str">
        <f t="shared" si="70"/>
        <v/>
      </c>
      <c r="X577" t="e">
        <f t="shared" si="71"/>
        <v>#VALUE!</v>
      </c>
    </row>
    <row r="578" spans="17:24" x14ac:dyDescent="0.25">
      <c r="Q578" t="str">
        <f t="shared" si="64"/>
        <v/>
      </c>
      <c r="R578" t="str">
        <f t="shared" si="65"/>
        <v/>
      </c>
      <c r="S578" t="str">
        <f t="shared" si="66"/>
        <v/>
      </c>
      <c r="T578" t="str">
        <f t="shared" si="67"/>
        <v/>
      </c>
      <c r="U578" t="str">
        <f t="shared" si="68"/>
        <v/>
      </c>
      <c r="V578" t="str">
        <f t="shared" si="69"/>
        <v/>
      </c>
      <c r="W578" t="str">
        <f t="shared" si="70"/>
        <v/>
      </c>
      <c r="X578" t="e">
        <f t="shared" si="71"/>
        <v>#VALUE!</v>
      </c>
    </row>
    <row r="579" spans="17:24" x14ac:dyDescent="0.25">
      <c r="Q579" t="str">
        <f t="shared" ref="Q579:Q642" si="72">IF(K579="SI",$K$1,"")</f>
        <v/>
      </c>
      <c r="R579" t="str">
        <f t="shared" ref="R579:R642" si="73">IF(L579="SI",$L$1,"")</f>
        <v/>
      </c>
      <c r="S579" t="str">
        <f t="shared" ref="S579:S642" si="74">IF(M579="SI",$M$1,"")</f>
        <v/>
      </c>
      <c r="T579" t="str">
        <f t="shared" ref="T579:T642" si="75">IF(N579="SI",$N$1,"")</f>
        <v/>
      </c>
      <c r="U579" t="str">
        <f t="shared" ref="U579:U642" si="76">IF(O579="SI",$O$1,"")</f>
        <v/>
      </c>
      <c r="V579" t="str">
        <f t="shared" ref="V579:V642" si="77">IF(P579="SI",$P$1,"")</f>
        <v/>
      </c>
      <c r="W579" t="str">
        <f t="shared" ref="W579:W642" si="78">CONCATENATE(Q579,R579,S579,T579,U579,V579)</f>
        <v/>
      </c>
      <c r="X579" t="e">
        <f t="shared" ref="X579:X642" si="79">MID(W579,1,LEN(W579)-1)</f>
        <v>#VALUE!</v>
      </c>
    </row>
    <row r="580" spans="17:24" x14ac:dyDescent="0.25">
      <c r="Q580" t="str">
        <f t="shared" si="72"/>
        <v/>
      </c>
      <c r="R580" t="str">
        <f t="shared" si="73"/>
        <v/>
      </c>
      <c r="S580" t="str">
        <f t="shared" si="74"/>
        <v/>
      </c>
      <c r="T580" t="str">
        <f t="shared" si="75"/>
        <v/>
      </c>
      <c r="U580" t="str">
        <f t="shared" si="76"/>
        <v/>
      </c>
      <c r="V580" t="str">
        <f t="shared" si="77"/>
        <v/>
      </c>
      <c r="W580" t="str">
        <f t="shared" si="78"/>
        <v/>
      </c>
      <c r="X580" t="e">
        <f t="shared" si="79"/>
        <v>#VALUE!</v>
      </c>
    </row>
    <row r="581" spans="17:24" x14ac:dyDescent="0.25">
      <c r="Q581" t="str">
        <f t="shared" si="72"/>
        <v/>
      </c>
      <c r="R581" t="str">
        <f t="shared" si="73"/>
        <v/>
      </c>
      <c r="S581" t="str">
        <f t="shared" si="74"/>
        <v/>
      </c>
      <c r="T581" t="str">
        <f t="shared" si="75"/>
        <v/>
      </c>
      <c r="U581" t="str">
        <f t="shared" si="76"/>
        <v/>
      </c>
      <c r="V581" t="str">
        <f t="shared" si="77"/>
        <v/>
      </c>
      <c r="W581" t="str">
        <f t="shared" si="78"/>
        <v/>
      </c>
      <c r="X581" t="e">
        <f t="shared" si="79"/>
        <v>#VALUE!</v>
      </c>
    </row>
    <row r="582" spans="17:24" x14ac:dyDescent="0.25">
      <c r="Q582" t="str">
        <f t="shared" si="72"/>
        <v/>
      </c>
      <c r="R582" t="str">
        <f t="shared" si="73"/>
        <v/>
      </c>
      <c r="S582" t="str">
        <f t="shared" si="74"/>
        <v/>
      </c>
      <c r="T582" t="str">
        <f t="shared" si="75"/>
        <v/>
      </c>
      <c r="U582" t="str">
        <f t="shared" si="76"/>
        <v/>
      </c>
      <c r="V582" t="str">
        <f t="shared" si="77"/>
        <v/>
      </c>
      <c r="W582" t="str">
        <f t="shared" si="78"/>
        <v/>
      </c>
      <c r="X582" t="e">
        <f t="shared" si="79"/>
        <v>#VALUE!</v>
      </c>
    </row>
    <row r="583" spans="17:24" x14ac:dyDescent="0.25">
      <c r="Q583" t="str">
        <f t="shared" si="72"/>
        <v/>
      </c>
      <c r="R583" t="str">
        <f t="shared" si="73"/>
        <v/>
      </c>
      <c r="S583" t="str">
        <f t="shared" si="74"/>
        <v/>
      </c>
      <c r="T583" t="str">
        <f t="shared" si="75"/>
        <v/>
      </c>
      <c r="U583" t="str">
        <f t="shared" si="76"/>
        <v/>
      </c>
      <c r="V583" t="str">
        <f t="shared" si="77"/>
        <v/>
      </c>
      <c r="W583" t="str">
        <f t="shared" si="78"/>
        <v/>
      </c>
      <c r="X583" t="e">
        <f t="shared" si="79"/>
        <v>#VALUE!</v>
      </c>
    </row>
    <row r="584" spans="17:24" x14ac:dyDescent="0.25">
      <c r="Q584" t="str">
        <f t="shared" si="72"/>
        <v/>
      </c>
      <c r="R584" t="str">
        <f t="shared" si="73"/>
        <v/>
      </c>
      <c r="S584" t="str">
        <f t="shared" si="74"/>
        <v/>
      </c>
      <c r="T584" t="str">
        <f t="shared" si="75"/>
        <v/>
      </c>
      <c r="U584" t="str">
        <f t="shared" si="76"/>
        <v/>
      </c>
      <c r="V584" t="str">
        <f t="shared" si="77"/>
        <v/>
      </c>
      <c r="W584" t="str">
        <f t="shared" si="78"/>
        <v/>
      </c>
      <c r="X584" t="e">
        <f t="shared" si="79"/>
        <v>#VALUE!</v>
      </c>
    </row>
    <row r="585" spans="17:24" x14ac:dyDescent="0.25">
      <c r="Q585" t="str">
        <f t="shared" si="72"/>
        <v/>
      </c>
      <c r="R585" t="str">
        <f t="shared" si="73"/>
        <v/>
      </c>
      <c r="S585" t="str">
        <f t="shared" si="74"/>
        <v/>
      </c>
      <c r="T585" t="str">
        <f t="shared" si="75"/>
        <v/>
      </c>
      <c r="U585" t="str">
        <f t="shared" si="76"/>
        <v/>
      </c>
      <c r="V585" t="str">
        <f t="shared" si="77"/>
        <v/>
      </c>
      <c r="W585" t="str">
        <f t="shared" si="78"/>
        <v/>
      </c>
      <c r="X585" t="e">
        <f t="shared" si="79"/>
        <v>#VALUE!</v>
      </c>
    </row>
    <row r="586" spans="17:24" x14ac:dyDescent="0.25">
      <c r="Q586" t="str">
        <f t="shared" si="72"/>
        <v/>
      </c>
      <c r="R586" t="str">
        <f t="shared" si="73"/>
        <v/>
      </c>
      <c r="S586" t="str">
        <f t="shared" si="74"/>
        <v/>
      </c>
      <c r="T586" t="str">
        <f t="shared" si="75"/>
        <v/>
      </c>
      <c r="U586" t="str">
        <f t="shared" si="76"/>
        <v/>
      </c>
      <c r="V586" t="str">
        <f t="shared" si="77"/>
        <v/>
      </c>
      <c r="W586" t="str">
        <f t="shared" si="78"/>
        <v/>
      </c>
      <c r="X586" t="e">
        <f t="shared" si="79"/>
        <v>#VALUE!</v>
      </c>
    </row>
    <row r="587" spans="17:24" x14ac:dyDescent="0.25">
      <c r="Q587" t="str">
        <f t="shared" si="72"/>
        <v/>
      </c>
      <c r="R587" t="str">
        <f t="shared" si="73"/>
        <v/>
      </c>
      <c r="S587" t="str">
        <f t="shared" si="74"/>
        <v/>
      </c>
      <c r="T587" t="str">
        <f t="shared" si="75"/>
        <v/>
      </c>
      <c r="U587" t="str">
        <f t="shared" si="76"/>
        <v/>
      </c>
      <c r="V587" t="str">
        <f t="shared" si="77"/>
        <v/>
      </c>
      <c r="W587" t="str">
        <f t="shared" si="78"/>
        <v/>
      </c>
      <c r="X587" t="e">
        <f t="shared" si="79"/>
        <v>#VALUE!</v>
      </c>
    </row>
    <row r="588" spans="17:24" x14ac:dyDescent="0.25">
      <c r="Q588" t="str">
        <f t="shared" si="72"/>
        <v/>
      </c>
      <c r="R588" t="str">
        <f t="shared" si="73"/>
        <v/>
      </c>
      <c r="S588" t="str">
        <f t="shared" si="74"/>
        <v/>
      </c>
      <c r="T588" t="str">
        <f t="shared" si="75"/>
        <v/>
      </c>
      <c r="U588" t="str">
        <f t="shared" si="76"/>
        <v/>
      </c>
      <c r="V588" t="str">
        <f t="shared" si="77"/>
        <v/>
      </c>
      <c r="W588" t="str">
        <f t="shared" si="78"/>
        <v/>
      </c>
      <c r="X588" t="e">
        <f t="shared" si="79"/>
        <v>#VALUE!</v>
      </c>
    </row>
    <row r="589" spans="17:24" x14ac:dyDescent="0.25">
      <c r="Q589" t="str">
        <f t="shared" si="72"/>
        <v/>
      </c>
      <c r="R589" t="str">
        <f t="shared" si="73"/>
        <v/>
      </c>
      <c r="S589" t="str">
        <f t="shared" si="74"/>
        <v/>
      </c>
      <c r="T589" t="str">
        <f t="shared" si="75"/>
        <v/>
      </c>
      <c r="U589" t="str">
        <f t="shared" si="76"/>
        <v/>
      </c>
      <c r="V589" t="str">
        <f t="shared" si="77"/>
        <v/>
      </c>
      <c r="W589" t="str">
        <f t="shared" si="78"/>
        <v/>
      </c>
      <c r="X589" t="e">
        <f t="shared" si="79"/>
        <v>#VALUE!</v>
      </c>
    </row>
    <row r="590" spans="17:24" x14ac:dyDescent="0.25">
      <c r="Q590" t="str">
        <f t="shared" si="72"/>
        <v/>
      </c>
      <c r="R590" t="str">
        <f t="shared" si="73"/>
        <v/>
      </c>
      <c r="S590" t="str">
        <f t="shared" si="74"/>
        <v/>
      </c>
      <c r="T590" t="str">
        <f t="shared" si="75"/>
        <v/>
      </c>
      <c r="U590" t="str">
        <f t="shared" si="76"/>
        <v/>
      </c>
      <c r="V590" t="str">
        <f t="shared" si="77"/>
        <v/>
      </c>
      <c r="W590" t="str">
        <f t="shared" si="78"/>
        <v/>
      </c>
      <c r="X590" t="e">
        <f t="shared" si="79"/>
        <v>#VALUE!</v>
      </c>
    </row>
    <row r="591" spans="17:24" x14ac:dyDescent="0.25">
      <c r="Q591" t="str">
        <f t="shared" si="72"/>
        <v/>
      </c>
      <c r="R591" t="str">
        <f t="shared" si="73"/>
        <v/>
      </c>
      <c r="S591" t="str">
        <f t="shared" si="74"/>
        <v/>
      </c>
      <c r="T591" t="str">
        <f t="shared" si="75"/>
        <v/>
      </c>
      <c r="U591" t="str">
        <f t="shared" si="76"/>
        <v/>
      </c>
      <c r="V591" t="str">
        <f t="shared" si="77"/>
        <v/>
      </c>
      <c r="W591" t="str">
        <f t="shared" si="78"/>
        <v/>
      </c>
      <c r="X591" t="e">
        <f t="shared" si="79"/>
        <v>#VALUE!</v>
      </c>
    </row>
    <row r="592" spans="17:24" x14ac:dyDescent="0.25">
      <c r="Q592" t="str">
        <f t="shared" si="72"/>
        <v/>
      </c>
      <c r="R592" t="str">
        <f t="shared" si="73"/>
        <v/>
      </c>
      <c r="S592" t="str">
        <f t="shared" si="74"/>
        <v/>
      </c>
      <c r="T592" t="str">
        <f t="shared" si="75"/>
        <v/>
      </c>
      <c r="U592" t="str">
        <f t="shared" si="76"/>
        <v/>
      </c>
      <c r="V592" t="str">
        <f t="shared" si="77"/>
        <v/>
      </c>
      <c r="W592" t="str">
        <f t="shared" si="78"/>
        <v/>
      </c>
      <c r="X592" t="e">
        <f t="shared" si="79"/>
        <v>#VALUE!</v>
      </c>
    </row>
    <row r="593" spans="17:24" x14ac:dyDescent="0.25">
      <c r="Q593" t="str">
        <f t="shared" si="72"/>
        <v/>
      </c>
      <c r="R593" t="str">
        <f t="shared" si="73"/>
        <v/>
      </c>
      <c r="S593" t="str">
        <f t="shared" si="74"/>
        <v/>
      </c>
      <c r="T593" t="str">
        <f t="shared" si="75"/>
        <v/>
      </c>
      <c r="U593" t="str">
        <f t="shared" si="76"/>
        <v/>
      </c>
      <c r="V593" t="str">
        <f t="shared" si="77"/>
        <v/>
      </c>
      <c r="W593" t="str">
        <f t="shared" si="78"/>
        <v/>
      </c>
      <c r="X593" t="e">
        <f t="shared" si="79"/>
        <v>#VALUE!</v>
      </c>
    </row>
    <row r="594" spans="17:24" x14ac:dyDescent="0.25">
      <c r="Q594" t="str">
        <f t="shared" si="72"/>
        <v/>
      </c>
      <c r="R594" t="str">
        <f t="shared" si="73"/>
        <v/>
      </c>
      <c r="S594" t="str">
        <f t="shared" si="74"/>
        <v/>
      </c>
      <c r="T594" t="str">
        <f t="shared" si="75"/>
        <v/>
      </c>
      <c r="U594" t="str">
        <f t="shared" si="76"/>
        <v/>
      </c>
      <c r="V594" t="str">
        <f t="shared" si="77"/>
        <v/>
      </c>
      <c r="W594" t="str">
        <f t="shared" si="78"/>
        <v/>
      </c>
      <c r="X594" t="e">
        <f t="shared" si="79"/>
        <v>#VALUE!</v>
      </c>
    </row>
    <row r="595" spans="17:24" x14ac:dyDescent="0.25">
      <c r="Q595" t="str">
        <f t="shared" si="72"/>
        <v/>
      </c>
      <c r="R595" t="str">
        <f t="shared" si="73"/>
        <v/>
      </c>
      <c r="S595" t="str">
        <f t="shared" si="74"/>
        <v/>
      </c>
      <c r="T595" t="str">
        <f t="shared" si="75"/>
        <v/>
      </c>
      <c r="U595" t="str">
        <f t="shared" si="76"/>
        <v/>
      </c>
      <c r="V595" t="str">
        <f t="shared" si="77"/>
        <v/>
      </c>
      <c r="W595" t="str">
        <f t="shared" si="78"/>
        <v/>
      </c>
      <c r="X595" t="e">
        <f t="shared" si="79"/>
        <v>#VALUE!</v>
      </c>
    </row>
    <row r="596" spans="17:24" x14ac:dyDescent="0.25">
      <c r="Q596" t="str">
        <f t="shared" si="72"/>
        <v/>
      </c>
      <c r="R596" t="str">
        <f t="shared" si="73"/>
        <v/>
      </c>
      <c r="S596" t="str">
        <f t="shared" si="74"/>
        <v/>
      </c>
      <c r="T596" t="str">
        <f t="shared" si="75"/>
        <v/>
      </c>
      <c r="U596" t="str">
        <f t="shared" si="76"/>
        <v/>
      </c>
      <c r="V596" t="str">
        <f t="shared" si="77"/>
        <v/>
      </c>
      <c r="W596" t="str">
        <f t="shared" si="78"/>
        <v/>
      </c>
      <c r="X596" t="e">
        <f t="shared" si="79"/>
        <v>#VALUE!</v>
      </c>
    </row>
    <row r="597" spans="17:24" x14ac:dyDescent="0.25">
      <c r="Q597" t="str">
        <f t="shared" si="72"/>
        <v/>
      </c>
      <c r="R597" t="str">
        <f t="shared" si="73"/>
        <v/>
      </c>
      <c r="S597" t="str">
        <f t="shared" si="74"/>
        <v/>
      </c>
      <c r="T597" t="str">
        <f t="shared" si="75"/>
        <v/>
      </c>
      <c r="U597" t="str">
        <f t="shared" si="76"/>
        <v/>
      </c>
      <c r="V597" t="str">
        <f t="shared" si="77"/>
        <v/>
      </c>
      <c r="W597" t="str">
        <f t="shared" si="78"/>
        <v/>
      </c>
      <c r="X597" t="e">
        <f t="shared" si="79"/>
        <v>#VALUE!</v>
      </c>
    </row>
    <row r="598" spans="17:24" x14ac:dyDescent="0.25">
      <c r="Q598" t="str">
        <f t="shared" si="72"/>
        <v/>
      </c>
      <c r="R598" t="str">
        <f t="shared" si="73"/>
        <v/>
      </c>
      <c r="S598" t="str">
        <f t="shared" si="74"/>
        <v/>
      </c>
      <c r="T598" t="str">
        <f t="shared" si="75"/>
        <v/>
      </c>
      <c r="U598" t="str">
        <f t="shared" si="76"/>
        <v/>
      </c>
      <c r="V598" t="str">
        <f t="shared" si="77"/>
        <v/>
      </c>
      <c r="W598" t="str">
        <f t="shared" si="78"/>
        <v/>
      </c>
      <c r="X598" t="e">
        <f t="shared" si="79"/>
        <v>#VALUE!</v>
      </c>
    </row>
    <row r="599" spans="17:24" x14ac:dyDescent="0.25">
      <c r="Q599" t="str">
        <f t="shared" si="72"/>
        <v/>
      </c>
      <c r="R599" t="str">
        <f t="shared" si="73"/>
        <v/>
      </c>
      <c r="S599" t="str">
        <f t="shared" si="74"/>
        <v/>
      </c>
      <c r="T599" t="str">
        <f t="shared" si="75"/>
        <v/>
      </c>
      <c r="U599" t="str">
        <f t="shared" si="76"/>
        <v/>
      </c>
      <c r="V599" t="str">
        <f t="shared" si="77"/>
        <v/>
      </c>
      <c r="W599" t="str">
        <f t="shared" si="78"/>
        <v/>
      </c>
      <c r="X599" t="e">
        <f t="shared" si="79"/>
        <v>#VALUE!</v>
      </c>
    </row>
    <row r="600" spans="17:24" x14ac:dyDescent="0.25">
      <c r="Q600" t="str">
        <f t="shared" si="72"/>
        <v/>
      </c>
      <c r="R600" t="str">
        <f t="shared" si="73"/>
        <v/>
      </c>
      <c r="S600" t="str">
        <f t="shared" si="74"/>
        <v/>
      </c>
      <c r="T600" t="str">
        <f t="shared" si="75"/>
        <v/>
      </c>
      <c r="U600" t="str">
        <f t="shared" si="76"/>
        <v/>
      </c>
      <c r="V600" t="str">
        <f t="shared" si="77"/>
        <v/>
      </c>
      <c r="W600" t="str">
        <f t="shared" si="78"/>
        <v/>
      </c>
      <c r="X600" t="e">
        <f t="shared" si="79"/>
        <v>#VALUE!</v>
      </c>
    </row>
    <row r="601" spans="17:24" x14ac:dyDescent="0.25">
      <c r="Q601" t="str">
        <f t="shared" si="72"/>
        <v/>
      </c>
      <c r="R601" t="str">
        <f t="shared" si="73"/>
        <v/>
      </c>
      <c r="S601" t="str">
        <f t="shared" si="74"/>
        <v/>
      </c>
      <c r="T601" t="str">
        <f t="shared" si="75"/>
        <v/>
      </c>
      <c r="U601" t="str">
        <f t="shared" si="76"/>
        <v/>
      </c>
      <c r="V601" t="str">
        <f t="shared" si="77"/>
        <v/>
      </c>
      <c r="W601" t="str">
        <f t="shared" si="78"/>
        <v/>
      </c>
      <c r="X601" t="e">
        <f t="shared" si="79"/>
        <v>#VALUE!</v>
      </c>
    </row>
    <row r="602" spans="17:24" x14ac:dyDescent="0.25">
      <c r="Q602" t="str">
        <f t="shared" si="72"/>
        <v/>
      </c>
      <c r="R602" t="str">
        <f t="shared" si="73"/>
        <v/>
      </c>
      <c r="S602" t="str">
        <f t="shared" si="74"/>
        <v/>
      </c>
      <c r="T602" t="str">
        <f t="shared" si="75"/>
        <v/>
      </c>
      <c r="U602" t="str">
        <f t="shared" si="76"/>
        <v/>
      </c>
      <c r="V602" t="str">
        <f t="shared" si="77"/>
        <v/>
      </c>
      <c r="W602" t="str">
        <f t="shared" si="78"/>
        <v/>
      </c>
      <c r="X602" t="e">
        <f t="shared" si="79"/>
        <v>#VALUE!</v>
      </c>
    </row>
    <row r="603" spans="17:24" x14ac:dyDescent="0.25">
      <c r="Q603" t="str">
        <f t="shared" si="72"/>
        <v/>
      </c>
      <c r="R603" t="str">
        <f t="shared" si="73"/>
        <v/>
      </c>
      <c r="S603" t="str">
        <f t="shared" si="74"/>
        <v/>
      </c>
      <c r="T603" t="str">
        <f t="shared" si="75"/>
        <v/>
      </c>
      <c r="U603" t="str">
        <f t="shared" si="76"/>
        <v/>
      </c>
      <c r="V603" t="str">
        <f t="shared" si="77"/>
        <v/>
      </c>
      <c r="W603" t="str">
        <f t="shared" si="78"/>
        <v/>
      </c>
      <c r="X603" t="e">
        <f t="shared" si="79"/>
        <v>#VALUE!</v>
      </c>
    </row>
    <row r="604" spans="17:24" x14ac:dyDescent="0.25">
      <c r="Q604" t="str">
        <f t="shared" si="72"/>
        <v/>
      </c>
      <c r="R604" t="str">
        <f t="shared" si="73"/>
        <v/>
      </c>
      <c r="S604" t="str">
        <f t="shared" si="74"/>
        <v/>
      </c>
      <c r="T604" t="str">
        <f t="shared" si="75"/>
        <v/>
      </c>
      <c r="U604" t="str">
        <f t="shared" si="76"/>
        <v/>
      </c>
      <c r="V604" t="str">
        <f t="shared" si="77"/>
        <v/>
      </c>
      <c r="W604" t="str">
        <f t="shared" si="78"/>
        <v/>
      </c>
      <c r="X604" t="e">
        <f t="shared" si="79"/>
        <v>#VALUE!</v>
      </c>
    </row>
    <row r="605" spans="17:24" x14ac:dyDescent="0.25">
      <c r="Q605" t="str">
        <f t="shared" si="72"/>
        <v/>
      </c>
      <c r="R605" t="str">
        <f t="shared" si="73"/>
        <v/>
      </c>
      <c r="S605" t="str">
        <f t="shared" si="74"/>
        <v/>
      </c>
      <c r="T605" t="str">
        <f t="shared" si="75"/>
        <v/>
      </c>
      <c r="U605" t="str">
        <f t="shared" si="76"/>
        <v/>
      </c>
      <c r="V605" t="str">
        <f t="shared" si="77"/>
        <v/>
      </c>
      <c r="W605" t="str">
        <f t="shared" si="78"/>
        <v/>
      </c>
      <c r="X605" t="e">
        <f t="shared" si="79"/>
        <v>#VALUE!</v>
      </c>
    </row>
    <row r="606" spans="17:24" x14ac:dyDescent="0.25">
      <c r="Q606" t="str">
        <f t="shared" si="72"/>
        <v/>
      </c>
      <c r="R606" t="str">
        <f t="shared" si="73"/>
        <v/>
      </c>
      <c r="S606" t="str">
        <f t="shared" si="74"/>
        <v/>
      </c>
      <c r="T606" t="str">
        <f t="shared" si="75"/>
        <v/>
      </c>
      <c r="U606" t="str">
        <f t="shared" si="76"/>
        <v/>
      </c>
      <c r="V606" t="str">
        <f t="shared" si="77"/>
        <v/>
      </c>
      <c r="W606" t="str">
        <f t="shared" si="78"/>
        <v/>
      </c>
      <c r="X606" t="e">
        <f t="shared" si="79"/>
        <v>#VALUE!</v>
      </c>
    </row>
    <row r="607" spans="17:24" x14ac:dyDescent="0.25">
      <c r="Q607" t="str">
        <f t="shared" si="72"/>
        <v/>
      </c>
      <c r="R607" t="str">
        <f t="shared" si="73"/>
        <v/>
      </c>
      <c r="S607" t="str">
        <f t="shared" si="74"/>
        <v/>
      </c>
      <c r="T607" t="str">
        <f t="shared" si="75"/>
        <v/>
      </c>
      <c r="U607" t="str">
        <f t="shared" si="76"/>
        <v/>
      </c>
      <c r="V607" t="str">
        <f t="shared" si="77"/>
        <v/>
      </c>
      <c r="W607" t="str">
        <f t="shared" si="78"/>
        <v/>
      </c>
      <c r="X607" t="e">
        <f t="shared" si="79"/>
        <v>#VALUE!</v>
      </c>
    </row>
    <row r="608" spans="17:24" x14ac:dyDescent="0.25">
      <c r="Q608" t="str">
        <f t="shared" si="72"/>
        <v/>
      </c>
      <c r="R608" t="str">
        <f t="shared" si="73"/>
        <v/>
      </c>
      <c r="S608" t="str">
        <f t="shared" si="74"/>
        <v/>
      </c>
      <c r="T608" t="str">
        <f t="shared" si="75"/>
        <v/>
      </c>
      <c r="U608" t="str">
        <f t="shared" si="76"/>
        <v/>
      </c>
      <c r="V608" t="str">
        <f t="shared" si="77"/>
        <v/>
      </c>
      <c r="W608" t="str">
        <f t="shared" si="78"/>
        <v/>
      </c>
      <c r="X608" t="e">
        <f t="shared" si="79"/>
        <v>#VALUE!</v>
      </c>
    </row>
    <row r="609" spans="17:24" x14ac:dyDescent="0.25">
      <c r="Q609" t="str">
        <f t="shared" si="72"/>
        <v/>
      </c>
      <c r="R609" t="str">
        <f t="shared" si="73"/>
        <v/>
      </c>
      <c r="S609" t="str">
        <f t="shared" si="74"/>
        <v/>
      </c>
      <c r="T609" t="str">
        <f t="shared" si="75"/>
        <v/>
      </c>
      <c r="U609" t="str">
        <f t="shared" si="76"/>
        <v/>
      </c>
      <c r="V609" t="str">
        <f t="shared" si="77"/>
        <v/>
      </c>
      <c r="W609" t="str">
        <f t="shared" si="78"/>
        <v/>
      </c>
      <c r="X609" t="e">
        <f t="shared" si="79"/>
        <v>#VALUE!</v>
      </c>
    </row>
    <row r="610" spans="17:24" x14ac:dyDescent="0.25">
      <c r="Q610" t="str">
        <f t="shared" si="72"/>
        <v/>
      </c>
      <c r="R610" t="str">
        <f t="shared" si="73"/>
        <v/>
      </c>
      <c r="S610" t="str">
        <f t="shared" si="74"/>
        <v/>
      </c>
      <c r="T610" t="str">
        <f t="shared" si="75"/>
        <v/>
      </c>
      <c r="U610" t="str">
        <f t="shared" si="76"/>
        <v/>
      </c>
      <c r="V610" t="str">
        <f t="shared" si="77"/>
        <v/>
      </c>
      <c r="W610" t="str">
        <f t="shared" si="78"/>
        <v/>
      </c>
      <c r="X610" t="e">
        <f t="shared" si="79"/>
        <v>#VALUE!</v>
      </c>
    </row>
    <row r="611" spans="17:24" x14ac:dyDescent="0.25">
      <c r="Q611" t="str">
        <f t="shared" si="72"/>
        <v/>
      </c>
      <c r="R611" t="str">
        <f t="shared" si="73"/>
        <v/>
      </c>
      <c r="S611" t="str">
        <f t="shared" si="74"/>
        <v/>
      </c>
      <c r="T611" t="str">
        <f t="shared" si="75"/>
        <v/>
      </c>
      <c r="U611" t="str">
        <f t="shared" si="76"/>
        <v/>
      </c>
      <c r="V611" t="str">
        <f t="shared" si="77"/>
        <v/>
      </c>
      <c r="W611" t="str">
        <f t="shared" si="78"/>
        <v/>
      </c>
      <c r="X611" t="e">
        <f t="shared" si="79"/>
        <v>#VALUE!</v>
      </c>
    </row>
    <row r="612" spans="17:24" x14ac:dyDescent="0.25">
      <c r="Q612" t="str">
        <f t="shared" si="72"/>
        <v/>
      </c>
      <c r="R612" t="str">
        <f t="shared" si="73"/>
        <v/>
      </c>
      <c r="S612" t="str">
        <f t="shared" si="74"/>
        <v/>
      </c>
      <c r="T612" t="str">
        <f t="shared" si="75"/>
        <v/>
      </c>
      <c r="U612" t="str">
        <f t="shared" si="76"/>
        <v/>
      </c>
      <c r="V612" t="str">
        <f t="shared" si="77"/>
        <v/>
      </c>
      <c r="W612" t="str">
        <f t="shared" si="78"/>
        <v/>
      </c>
      <c r="X612" t="e">
        <f t="shared" si="79"/>
        <v>#VALUE!</v>
      </c>
    </row>
    <row r="613" spans="17:24" x14ac:dyDescent="0.25">
      <c r="Q613" t="str">
        <f t="shared" si="72"/>
        <v/>
      </c>
      <c r="R613" t="str">
        <f t="shared" si="73"/>
        <v/>
      </c>
      <c r="S613" t="str">
        <f t="shared" si="74"/>
        <v/>
      </c>
      <c r="T613" t="str">
        <f t="shared" si="75"/>
        <v/>
      </c>
      <c r="U613" t="str">
        <f t="shared" si="76"/>
        <v/>
      </c>
      <c r="V613" t="str">
        <f t="shared" si="77"/>
        <v/>
      </c>
      <c r="W613" t="str">
        <f t="shared" si="78"/>
        <v/>
      </c>
      <c r="X613" t="e">
        <f t="shared" si="79"/>
        <v>#VALUE!</v>
      </c>
    </row>
    <row r="614" spans="17:24" x14ac:dyDescent="0.25">
      <c r="Q614" t="str">
        <f t="shared" si="72"/>
        <v/>
      </c>
      <c r="R614" t="str">
        <f t="shared" si="73"/>
        <v/>
      </c>
      <c r="S614" t="str">
        <f t="shared" si="74"/>
        <v/>
      </c>
      <c r="T614" t="str">
        <f t="shared" si="75"/>
        <v/>
      </c>
      <c r="U614" t="str">
        <f t="shared" si="76"/>
        <v/>
      </c>
      <c r="V614" t="str">
        <f t="shared" si="77"/>
        <v/>
      </c>
      <c r="W614" t="str">
        <f t="shared" si="78"/>
        <v/>
      </c>
      <c r="X614" t="e">
        <f t="shared" si="79"/>
        <v>#VALUE!</v>
      </c>
    </row>
    <row r="615" spans="17:24" x14ac:dyDescent="0.25">
      <c r="Q615" t="str">
        <f t="shared" si="72"/>
        <v/>
      </c>
      <c r="R615" t="str">
        <f t="shared" si="73"/>
        <v/>
      </c>
      <c r="S615" t="str">
        <f t="shared" si="74"/>
        <v/>
      </c>
      <c r="T615" t="str">
        <f t="shared" si="75"/>
        <v/>
      </c>
      <c r="U615" t="str">
        <f t="shared" si="76"/>
        <v/>
      </c>
      <c r="V615" t="str">
        <f t="shared" si="77"/>
        <v/>
      </c>
      <c r="W615" t="str">
        <f t="shared" si="78"/>
        <v/>
      </c>
      <c r="X615" t="e">
        <f t="shared" si="79"/>
        <v>#VALUE!</v>
      </c>
    </row>
    <row r="616" spans="17:24" x14ac:dyDescent="0.25">
      <c r="Q616" t="str">
        <f t="shared" si="72"/>
        <v/>
      </c>
      <c r="R616" t="str">
        <f t="shared" si="73"/>
        <v/>
      </c>
      <c r="S616" t="str">
        <f t="shared" si="74"/>
        <v/>
      </c>
      <c r="T616" t="str">
        <f t="shared" si="75"/>
        <v/>
      </c>
      <c r="U616" t="str">
        <f t="shared" si="76"/>
        <v/>
      </c>
      <c r="V616" t="str">
        <f t="shared" si="77"/>
        <v/>
      </c>
      <c r="W616" t="str">
        <f t="shared" si="78"/>
        <v/>
      </c>
      <c r="X616" t="e">
        <f t="shared" si="79"/>
        <v>#VALUE!</v>
      </c>
    </row>
    <row r="617" spans="17:24" x14ac:dyDescent="0.25">
      <c r="Q617" t="str">
        <f t="shared" si="72"/>
        <v/>
      </c>
      <c r="R617" t="str">
        <f t="shared" si="73"/>
        <v/>
      </c>
      <c r="S617" t="str">
        <f t="shared" si="74"/>
        <v/>
      </c>
      <c r="T617" t="str">
        <f t="shared" si="75"/>
        <v/>
      </c>
      <c r="U617" t="str">
        <f t="shared" si="76"/>
        <v/>
      </c>
      <c r="V617" t="str">
        <f t="shared" si="77"/>
        <v/>
      </c>
      <c r="W617" t="str">
        <f t="shared" si="78"/>
        <v/>
      </c>
      <c r="X617" t="e">
        <f t="shared" si="79"/>
        <v>#VALUE!</v>
      </c>
    </row>
    <row r="618" spans="17:24" x14ac:dyDescent="0.25">
      <c r="Q618" t="str">
        <f t="shared" si="72"/>
        <v/>
      </c>
      <c r="R618" t="str">
        <f t="shared" si="73"/>
        <v/>
      </c>
      <c r="S618" t="str">
        <f t="shared" si="74"/>
        <v/>
      </c>
      <c r="T618" t="str">
        <f t="shared" si="75"/>
        <v/>
      </c>
      <c r="U618" t="str">
        <f t="shared" si="76"/>
        <v/>
      </c>
      <c r="V618" t="str">
        <f t="shared" si="77"/>
        <v/>
      </c>
      <c r="W618" t="str">
        <f t="shared" si="78"/>
        <v/>
      </c>
      <c r="X618" t="e">
        <f t="shared" si="79"/>
        <v>#VALUE!</v>
      </c>
    </row>
    <row r="619" spans="17:24" x14ac:dyDescent="0.25">
      <c r="Q619" t="str">
        <f t="shared" si="72"/>
        <v/>
      </c>
      <c r="R619" t="str">
        <f t="shared" si="73"/>
        <v/>
      </c>
      <c r="S619" t="str">
        <f t="shared" si="74"/>
        <v/>
      </c>
      <c r="T619" t="str">
        <f t="shared" si="75"/>
        <v/>
      </c>
      <c r="U619" t="str">
        <f t="shared" si="76"/>
        <v/>
      </c>
      <c r="V619" t="str">
        <f t="shared" si="77"/>
        <v/>
      </c>
      <c r="W619" t="str">
        <f t="shared" si="78"/>
        <v/>
      </c>
      <c r="X619" t="e">
        <f t="shared" si="79"/>
        <v>#VALUE!</v>
      </c>
    </row>
    <row r="620" spans="17:24" x14ac:dyDescent="0.25">
      <c r="Q620" t="str">
        <f t="shared" si="72"/>
        <v/>
      </c>
      <c r="R620" t="str">
        <f t="shared" si="73"/>
        <v/>
      </c>
      <c r="S620" t="str">
        <f t="shared" si="74"/>
        <v/>
      </c>
      <c r="T620" t="str">
        <f t="shared" si="75"/>
        <v/>
      </c>
      <c r="U620" t="str">
        <f t="shared" si="76"/>
        <v/>
      </c>
      <c r="V620" t="str">
        <f t="shared" si="77"/>
        <v/>
      </c>
      <c r="W620" t="str">
        <f t="shared" si="78"/>
        <v/>
      </c>
      <c r="X620" t="e">
        <f t="shared" si="79"/>
        <v>#VALUE!</v>
      </c>
    </row>
    <row r="621" spans="17:24" x14ac:dyDescent="0.25">
      <c r="Q621" t="str">
        <f t="shared" si="72"/>
        <v/>
      </c>
      <c r="R621" t="str">
        <f t="shared" si="73"/>
        <v/>
      </c>
      <c r="S621" t="str">
        <f t="shared" si="74"/>
        <v/>
      </c>
      <c r="T621" t="str">
        <f t="shared" si="75"/>
        <v/>
      </c>
      <c r="U621" t="str">
        <f t="shared" si="76"/>
        <v/>
      </c>
      <c r="V621" t="str">
        <f t="shared" si="77"/>
        <v/>
      </c>
      <c r="W621" t="str">
        <f t="shared" si="78"/>
        <v/>
      </c>
      <c r="X621" t="e">
        <f t="shared" si="79"/>
        <v>#VALUE!</v>
      </c>
    </row>
    <row r="622" spans="17:24" x14ac:dyDescent="0.25">
      <c r="Q622" t="str">
        <f t="shared" si="72"/>
        <v/>
      </c>
      <c r="R622" t="str">
        <f t="shared" si="73"/>
        <v/>
      </c>
      <c r="S622" t="str">
        <f t="shared" si="74"/>
        <v/>
      </c>
      <c r="T622" t="str">
        <f t="shared" si="75"/>
        <v/>
      </c>
      <c r="U622" t="str">
        <f t="shared" si="76"/>
        <v/>
      </c>
      <c r="V622" t="str">
        <f t="shared" si="77"/>
        <v/>
      </c>
      <c r="W622" t="str">
        <f t="shared" si="78"/>
        <v/>
      </c>
      <c r="X622" t="e">
        <f t="shared" si="79"/>
        <v>#VALUE!</v>
      </c>
    </row>
    <row r="623" spans="17:24" x14ac:dyDescent="0.25">
      <c r="Q623" t="str">
        <f t="shared" si="72"/>
        <v/>
      </c>
      <c r="R623" t="str">
        <f t="shared" si="73"/>
        <v/>
      </c>
      <c r="S623" t="str">
        <f t="shared" si="74"/>
        <v/>
      </c>
      <c r="T623" t="str">
        <f t="shared" si="75"/>
        <v/>
      </c>
      <c r="U623" t="str">
        <f t="shared" si="76"/>
        <v/>
      </c>
      <c r="V623" t="str">
        <f t="shared" si="77"/>
        <v/>
      </c>
      <c r="W623" t="str">
        <f t="shared" si="78"/>
        <v/>
      </c>
      <c r="X623" t="e">
        <f t="shared" si="79"/>
        <v>#VALUE!</v>
      </c>
    </row>
    <row r="624" spans="17:24" x14ac:dyDescent="0.25">
      <c r="Q624" t="str">
        <f t="shared" si="72"/>
        <v/>
      </c>
      <c r="R624" t="str">
        <f t="shared" si="73"/>
        <v/>
      </c>
      <c r="S624" t="str">
        <f t="shared" si="74"/>
        <v/>
      </c>
      <c r="T624" t="str">
        <f t="shared" si="75"/>
        <v/>
      </c>
      <c r="U624" t="str">
        <f t="shared" si="76"/>
        <v/>
      </c>
      <c r="V624" t="str">
        <f t="shared" si="77"/>
        <v/>
      </c>
      <c r="W624" t="str">
        <f t="shared" si="78"/>
        <v/>
      </c>
      <c r="X624" t="e">
        <f t="shared" si="79"/>
        <v>#VALUE!</v>
      </c>
    </row>
    <row r="625" spans="17:24" x14ac:dyDescent="0.25">
      <c r="Q625" t="str">
        <f t="shared" si="72"/>
        <v/>
      </c>
      <c r="R625" t="str">
        <f t="shared" si="73"/>
        <v/>
      </c>
      <c r="S625" t="str">
        <f t="shared" si="74"/>
        <v/>
      </c>
      <c r="T625" t="str">
        <f t="shared" si="75"/>
        <v/>
      </c>
      <c r="U625" t="str">
        <f t="shared" si="76"/>
        <v/>
      </c>
      <c r="V625" t="str">
        <f t="shared" si="77"/>
        <v/>
      </c>
      <c r="W625" t="str">
        <f t="shared" si="78"/>
        <v/>
      </c>
      <c r="X625" t="e">
        <f t="shared" si="79"/>
        <v>#VALUE!</v>
      </c>
    </row>
    <row r="626" spans="17:24" x14ac:dyDescent="0.25">
      <c r="Q626" t="str">
        <f t="shared" si="72"/>
        <v/>
      </c>
      <c r="R626" t="str">
        <f t="shared" si="73"/>
        <v/>
      </c>
      <c r="S626" t="str">
        <f t="shared" si="74"/>
        <v/>
      </c>
      <c r="T626" t="str">
        <f t="shared" si="75"/>
        <v/>
      </c>
      <c r="U626" t="str">
        <f t="shared" si="76"/>
        <v/>
      </c>
      <c r="V626" t="str">
        <f t="shared" si="77"/>
        <v/>
      </c>
      <c r="W626" t="str">
        <f t="shared" si="78"/>
        <v/>
      </c>
      <c r="X626" t="e">
        <f t="shared" si="79"/>
        <v>#VALUE!</v>
      </c>
    </row>
    <row r="627" spans="17:24" x14ac:dyDescent="0.25">
      <c r="Q627" t="str">
        <f t="shared" si="72"/>
        <v/>
      </c>
      <c r="R627" t="str">
        <f t="shared" si="73"/>
        <v/>
      </c>
      <c r="S627" t="str">
        <f t="shared" si="74"/>
        <v/>
      </c>
      <c r="T627" t="str">
        <f t="shared" si="75"/>
        <v/>
      </c>
      <c r="U627" t="str">
        <f t="shared" si="76"/>
        <v/>
      </c>
      <c r="V627" t="str">
        <f t="shared" si="77"/>
        <v/>
      </c>
      <c r="W627" t="str">
        <f t="shared" si="78"/>
        <v/>
      </c>
      <c r="X627" t="e">
        <f t="shared" si="79"/>
        <v>#VALUE!</v>
      </c>
    </row>
    <row r="628" spans="17:24" x14ac:dyDescent="0.25">
      <c r="Q628" t="str">
        <f t="shared" si="72"/>
        <v/>
      </c>
      <c r="R628" t="str">
        <f t="shared" si="73"/>
        <v/>
      </c>
      <c r="S628" t="str">
        <f t="shared" si="74"/>
        <v/>
      </c>
      <c r="T628" t="str">
        <f t="shared" si="75"/>
        <v/>
      </c>
      <c r="U628" t="str">
        <f t="shared" si="76"/>
        <v/>
      </c>
      <c r="V628" t="str">
        <f t="shared" si="77"/>
        <v/>
      </c>
      <c r="W628" t="str">
        <f t="shared" si="78"/>
        <v/>
      </c>
      <c r="X628" t="e">
        <f t="shared" si="79"/>
        <v>#VALUE!</v>
      </c>
    </row>
    <row r="629" spans="17:24" x14ac:dyDescent="0.25">
      <c r="Q629" t="str">
        <f t="shared" si="72"/>
        <v/>
      </c>
      <c r="R629" t="str">
        <f t="shared" si="73"/>
        <v/>
      </c>
      <c r="S629" t="str">
        <f t="shared" si="74"/>
        <v/>
      </c>
      <c r="T629" t="str">
        <f t="shared" si="75"/>
        <v/>
      </c>
      <c r="U629" t="str">
        <f t="shared" si="76"/>
        <v/>
      </c>
      <c r="V629" t="str">
        <f t="shared" si="77"/>
        <v/>
      </c>
      <c r="W629" t="str">
        <f t="shared" si="78"/>
        <v/>
      </c>
      <c r="X629" t="e">
        <f t="shared" si="79"/>
        <v>#VALUE!</v>
      </c>
    </row>
    <row r="630" spans="17:24" x14ac:dyDescent="0.25">
      <c r="Q630" t="str">
        <f t="shared" si="72"/>
        <v/>
      </c>
      <c r="R630" t="str">
        <f t="shared" si="73"/>
        <v/>
      </c>
      <c r="S630" t="str">
        <f t="shared" si="74"/>
        <v/>
      </c>
      <c r="T630" t="str">
        <f t="shared" si="75"/>
        <v/>
      </c>
      <c r="U630" t="str">
        <f t="shared" si="76"/>
        <v/>
      </c>
      <c r="V630" t="str">
        <f t="shared" si="77"/>
        <v/>
      </c>
      <c r="W630" t="str">
        <f t="shared" si="78"/>
        <v/>
      </c>
      <c r="X630" t="e">
        <f t="shared" si="79"/>
        <v>#VALUE!</v>
      </c>
    </row>
    <row r="631" spans="17:24" x14ac:dyDescent="0.25">
      <c r="Q631" t="str">
        <f t="shared" si="72"/>
        <v/>
      </c>
      <c r="R631" t="str">
        <f t="shared" si="73"/>
        <v/>
      </c>
      <c r="S631" t="str">
        <f t="shared" si="74"/>
        <v/>
      </c>
      <c r="T631" t="str">
        <f t="shared" si="75"/>
        <v/>
      </c>
      <c r="U631" t="str">
        <f t="shared" si="76"/>
        <v/>
      </c>
      <c r="V631" t="str">
        <f t="shared" si="77"/>
        <v/>
      </c>
      <c r="W631" t="str">
        <f t="shared" si="78"/>
        <v/>
      </c>
      <c r="X631" t="e">
        <f t="shared" si="79"/>
        <v>#VALUE!</v>
      </c>
    </row>
    <row r="632" spans="17:24" x14ac:dyDescent="0.25">
      <c r="Q632" t="str">
        <f t="shared" si="72"/>
        <v/>
      </c>
      <c r="R632" t="str">
        <f t="shared" si="73"/>
        <v/>
      </c>
      <c r="S632" t="str">
        <f t="shared" si="74"/>
        <v/>
      </c>
      <c r="T632" t="str">
        <f t="shared" si="75"/>
        <v/>
      </c>
      <c r="U632" t="str">
        <f t="shared" si="76"/>
        <v/>
      </c>
      <c r="V632" t="str">
        <f t="shared" si="77"/>
        <v/>
      </c>
      <c r="W632" t="str">
        <f t="shared" si="78"/>
        <v/>
      </c>
      <c r="X632" t="e">
        <f t="shared" si="79"/>
        <v>#VALUE!</v>
      </c>
    </row>
    <row r="633" spans="17:24" x14ac:dyDescent="0.25">
      <c r="Q633" t="str">
        <f t="shared" si="72"/>
        <v/>
      </c>
      <c r="R633" t="str">
        <f t="shared" si="73"/>
        <v/>
      </c>
      <c r="S633" t="str">
        <f t="shared" si="74"/>
        <v/>
      </c>
      <c r="T633" t="str">
        <f t="shared" si="75"/>
        <v/>
      </c>
      <c r="U633" t="str">
        <f t="shared" si="76"/>
        <v/>
      </c>
      <c r="V633" t="str">
        <f t="shared" si="77"/>
        <v/>
      </c>
      <c r="W633" t="str">
        <f t="shared" si="78"/>
        <v/>
      </c>
      <c r="X633" t="e">
        <f t="shared" si="79"/>
        <v>#VALUE!</v>
      </c>
    </row>
    <row r="634" spans="17:24" x14ac:dyDescent="0.25">
      <c r="Q634" t="str">
        <f t="shared" si="72"/>
        <v/>
      </c>
      <c r="R634" t="str">
        <f t="shared" si="73"/>
        <v/>
      </c>
      <c r="S634" t="str">
        <f t="shared" si="74"/>
        <v/>
      </c>
      <c r="T634" t="str">
        <f t="shared" si="75"/>
        <v/>
      </c>
      <c r="U634" t="str">
        <f t="shared" si="76"/>
        <v/>
      </c>
      <c r="V634" t="str">
        <f t="shared" si="77"/>
        <v/>
      </c>
      <c r="W634" t="str">
        <f t="shared" si="78"/>
        <v/>
      </c>
      <c r="X634" t="e">
        <f t="shared" si="79"/>
        <v>#VALUE!</v>
      </c>
    </row>
    <row r="635" spans="17:24" x14ac:dyDescent="0.25">
      <c r="Q635" t="str">
        <f t="shared" si="72"/>
        <v/>
      </c>
      <c r="R635" t="str">
        <f t="shared" si="73"/>
        <v/>
      </c>
      <c r="S635" t="str">
        <f t="shared" si="74"/>
        <v/>
      </c>
      <c r="T635" t="str">
        <f t="shared" si="75"/>
        <v/>
      </c>
      <c r="U635" t="str">
        <f t="shared" si="76"/>
        <v/>
      </c>
      <c r="V635" t="str">
        <f t="shared" si="77"/>
        <v/>
      </c>
      <c r="W635" t="str">
        <f t="shared" si="78"/>
        <v/>
      </c>
      <c r="X635" t="e">
        <f t="shared" si="79"/>
        <v>#VALUE!</v>
      </c>
    </row>
    <row r="636" spans="17:24" x14ac:dyDescent="0.25">
      <c r="Q636" t="str">
        <f t="shared" si="72"/>
        <v/>
      </c>
      <c r="R636" t="str">
        <f t="shared" si="73"/>
        <v/>
      </c>
      <c r="S636" t="str">
        <f t="shared" si="74"/>
        <v/>
      </c>
      <c r="T636" t="str">
        <f t="shared" si="75"/>
        <v/>
      </c>
      <c r="U636" t="str">
        <f t="shared" si="76"/>
        <v/>
      </c>
      <c r="V636" t="str">
        <f t="shared" si="77"/>
        <v/>
      </c>
      <c r="W636" t="str">
        <f t="shared" si="78"/>
        <v/>
      </c>
      <c r="X636" t="e">
        <f t="shared" si="79"/>
        <v>#VALUE!</v>
      </c>
    </row>
    <row r="637" spans="17:24" x14ac:dyDescent="0.25">
      <c r="Q637" t="str">
        <f t="shared" si="72"/>
        <v/>
      </c>
      <c r="R637" t="str">
        <f t="shared" si="73"/>
        <v/>
      </c>
      <c r="S637" t="str">
        <f t="shared" si="74"/>
        <v/>
      </c>
      <c r="T637" t="str">
        <f t="shared" si="75"/>
        <v/>
      </c>
      <c r="U637" t="str">
        <f t="shared" si="76"/>
        <v/>
      </c>
      <c r="V637" t="str">
        <f t="shared" si="77"/>
        <v/>
      </c>
      <c r="W637" t="str">
        <f t="shared" si="78"/>
        <v/>
      </c>
      <c r="X637" t="e">
        <f t="shared" si="79"/>
        <v>#VALUE!</v>
      </c>
    </row>
    <row r="638" spans="17:24" x14ac:dyDescent="0.25">
      <c r="Q638" t="str">
        <f t="shared" si="72"/>
        <v/>
      </c>
      <c r="R638" t="str">
        <f t="shared" si="73"/>
        <v/>
      </c>
      <c r="S638" t="str">
        <f t="shared" si="74"/>
        <v/>
      </c>
      <c r="T638" t="str">
        <f t="shared" si="75"/>
        <v/>
      </c>
      <c r="U638" t="str">
        <f t="shared" si="76"/>
        <v/>
      </c>
      <c r="V638" t="str">
        <f t="shared" si="77"/>
        <v/>
      </c>
      <c r="W638" t="str">
        <f t="shared" si="78"/>
        <v/>
      </c>
      <c r="X638" t="e">
        <f t="shared" si="79"/>
        <v>#VALUE!</v>
      </c>
    </row>
    <row r="639" spans="17:24" x14ac:dyDescent="0.25">
      <c r="Q639" t="str">
        <f t="shared" si="72"/>
        <v/>
      </c>
      <c r="R639" t="str">
        <f t="shared" si="73"/>
        <v/>
      </c>
      <c r="S639" t="str">
        <f t="shared" si="74"/>
        <v/>
      </c>
      <c r="T639" t="str">
        <f t="shared" si="75"/>
        <v/>
      </c>
      <c r="U639" t="str">
        <f t="shared" si="76"/>
        <v/>
      </c>
      <c r="V639" t="str">
        <f t="shared" si="77"/>
        <v/>
      </c>
      <c r="W639" t="str">
        <f t="shared" si="78"/>
        <v/>
      </c>
      <c r="X639" t="e">
        <f t="shared" si="79"/>
        <v>#VALUE!</v>
      </c>
    </row>
    <row r="640" spans="17:24" x14ac:dyDescent="0.25">
      <c r="Q640" t="str">
        <f t="shared" si="72"/>
        <v/>
      </c>
      <c r="R640" t="str">
        <f t="shared" si="73"/>
        <v/>
      </c>
      <c r="S640" t="str">
        <f t="shared" si="74"/>
        <v/>
      </c>
      <c r="T640" t="str">
        <f t="shared" si="75"/>
        <v/>
      </c>
      <c r="U640" t="str">
        <f t="shared" si="76"/>
        <v/>
      </c>
      <c r="V640" t="str">
        <f t="shared" si="77"/>
        <v/>
      </c>
      <c r="W640" t="str">
        <f t="shared" si="78"/>
        <v/>
      </c>
      <c r="X640" t="e">
        <f t="shared" si="79"/>
        <v>#VALUE!</v>
      </c>
    </row>
    <row r="641" spans="17:24" x14ac:dyDescent="0.25">
      <c r="Q641" t="str">
        <f t="shared" si="72"/>
        <v/>
      </c>
      <c r="R641" t="str">
        <f t="shared" si="73"/>
        <v/>
      </c>
      <c r="S641" t="str">
        <f t="shared" si="74"/>
        <v/>
      </c>
      <c r="T641" t="str">
        <f t="shared" si="75"/>
        <v/>
      </c>
      <c r="U641" t="str">
        <f t="shared" si="76"/>
        <v/>
      </c>
      <c r="V641" t="str">
        <f t="shared" si="77"/>
        <v/>
      </c>
      <c r="W641" t="str">
        <f t="shared" si="78"/>
        <v/>
      </c>
      <c r="X641" t="e">
        <f t="shared" si="79"/>
        <v>#VALUE!</v>
      </c>
    </row>
    <row r="642" spans="17:24" x14ac:dyDescent="0.25">
      <c r="Q642" t="str">
        <f t="shared" si="72"/>
        <v/>
      </c>
      <c r="R642" t="str">
        <f t="shared" si="73"/>
        <v/>
      </c>
      <c r="S642" t="str">
        <f t="shared" si="74"/>
        <v/>
      </c>
      <c r="T642" t="str">
        <f t="shared" si="75"/>
        <v/>
      </c>
      <c r="U642" t="str">
        <f t="shared" si="76"/>
        <v/>
      </c>
      <c r="V642" t="str">
        <f t="shared" si="77"/>
        <v/>
      </c>
      <c r="W642" t="str">
        <f t="shared" si="78"/>
        <v/>
      </c>
      <c r="X642" t="e">
        <f t="shared" si="79"/>
        <v>#VALUE!</v>
      </c>
    </row>
    <row r="643" spans="17:24" x14ac:dyDescent="0.25">
      <c r="Q643" t="str">
        <f t="shared" ref="Q643:Q706" si="80">IF(K643="SI",$K$1,"")</f>
        <v/>
      </c>
      <c r="R643" t="str">
        <f t="shared" ref="R643:R706" si="81">IF(L643="SI",$L$1,"")</f>
        <v/>
      </c>
      <c r="S643" t="str">
        <f t="shared" ref="S643:S706" si="82">IF(M643="SI",$M$1,"")</f>
        <v/>
      </c>
      <c r="T643" t="str">
        <f t="shared" ref="T643:T706" si="83">IF(N643="SI",$N$1,"")</f>
        <v/>
      </c>
      <c r="U643" t="str">
        <f t="shared" ref="U643:U706" si="84">IF(O643="SI",$O$1,"")</f>
        <v/>
      </c>
      <c r="V643" t="str">
        <f t="shared" ref="V643:V706" si="85">IF(P643="SI",$P$1,"")</f>
        <v/>
      </c>
      <c r="W643" t="str">
        <f t="shared" ref="W643:W706" si="86">CONCATENATE(Q643,R643,S643,T643,U643,V643)</f>
        <v/>
      </c>
      <c r="X643" t="e">
        <f t="shared" ref="X643:X706" si="87">MID(W643,1,LEN(W643)-1)</f>
        <v>#VALUE!</v>
      </c>
    </row>
    <row r="644" spans="17:24" x14ac:dyDescent="0.25">
      <c r="Q644" t="str">
        <f t="shared" si="80"/>
        <v/>
      </c>
      <c r="R644" t="str">
        <f t="shared" si="81"/>
        <v/>
      </c>
      <c r="S644" t="str">
        <f t="shared" si="82"/>
        <v/>
      </c>
      <c r="T644" t="str">
        <f t="shared" si="83"/>
        <v/>
      </c>
      <c r="U644" t="str">
        <f t="shared" si="84"/>
        <v/>
      </c>
      <c r="V644" t="str">
        <f t="shared" si="85"/>
        <v/>
      </c>
      <c r="W644" t="str">
        <f t="shared" si="86"/>
        <v/>
      </c>
      <c r="X644" t="e">
        <f t="shared" si="87"/>
        <v>#VALUE!</v>
      </c>
    </row>
    <row r="645" spans="17:24" x14ac:dyDescent="0.25">
      <c r="Q645" t="str">
        <f t="shared" si="80"/>
        <v/>
      </c>
      <c r="R645" t="str">
        <f t="shared" si="81"/>
        <v/>
      </c>
      <c r="S645" t="str">
        <f t="shared" si="82"/>
        <v/>
      </c>
      <c r="T645" t="str">
        <f t="shared" si="83"/>
        <v/>
      </c>
      <c r="U645" t="str">
        <f t="shared" si="84"/>
        <v/>
      </c>
      <c r="V645" t="str">
        <f t="shared" si="85"/>
        <v/>
      </c>
      <c r="W645" t="str">
        <f t="shared" si="86"/>
        <v/>
      </c>
      <c r="X645" t="e">
        <f t="shared" si="87"/>
        <v>#VALUE!</v>
      </c>
    </row>
    <row r="646" spans="17:24" x14ac:dyDescent="0.25">
      <c r="Q646" t="str">
        <f t="shared" si="80"/>
        <v/>
      </c>
      <c r="R646" t="str">
        <f t="shared" si="81"/>
        <v/>
      </c>
      <c r="S646" t="str">
        <f t="shared" si="82"/>
        <v/>
      </c>
      <c r="T646" t="str">
        <f t="shared" si="83"/>
        <v/>
      </c>
      <c r="U646" t="str">
        <f t="shared" si="84"/>
        <v/>
      </c>
      <c r="V646" t="str">
        <f t="shared" si="85"/>
        <v/>
      </c>
      <c r="W646" t="str">
        <f t="shared" si="86"/>
        <v/>
      </c>
      <c r="X646" t="e">
        <f t="shared" si="87"/>
        <v>#VALUE!</v>
      </c>
    </row>
    <row r="647" spans="17:24" x14ac:dyDescent="0.25">
      <c r="Q647" t="str">
        <f t="shared" si="80"/>
        <v/>
      </c>
      <c r="R647" t="str">
        <f t="shared" si="81"/>
        <v/>
      </c>
      <c r="S647" t="str">
        <f t="shared" si="82"/>
        <v/>
      </c>
      <c r="T647" t="str">
        <f t="shared" si="83"/>
        <v/>
      </c>
      <c r="U647" t="str">
        <f t="shared" si="84"/>
        <v/>
      </c>
      <c r="V647" t="str">
        <f t="shared" si="85"/>
        <v/>
      </c>
      <c r="W647" t="str">
        <f t="shared" si="86"/>
        <v/>
      </c>
      <c r="X647" t="e">
        <f t="shared" si="87"/>
        <v>#VALUE!</v>
      </c>
    </row>
    <row r="648" spans="17:24" x14ac:dyDescent="0.25">
      <c r="Q648" t="str">
        <f t="shared" si="80"/>
        <v/>
      </c>
      <c r="R648" t="str">
        <f t="shared" si="81"/>
        <v/>
      </c>
      <c r="S648" t="str">
        <f t="shared" si="82"/>
        <v/>
      </c>
      <c r="T648" t="str">
        <f t="shared" si="83"/>
        <v/>
      </c>
      <c r="U648" t="str">
        <f t="shared" si="84"/>
        <v/>
      </c>
      <c r="V648" t="str">
        <f t="shared" si="85"/>
        <v/>
      </c>
      <c r="W648" t="str">
        <f t="shared" si="86"/>
        <v/>
      </c>
      <c r="X648" t="e">
        <f t="shared" si="87"/>
        <v>#VALUE!</v>
      </c>
    </row>
    <row r="649" spans="17:24" x14ac:dyDescent="0.25">
      <c r="Q649" t="str">
        <f t="shared" si="80"/>
        <v/>
      </c>
      <c r="R649" t="str">
        <f t="shared" si="81"/>
        <v/>
      </c>
      <c r="S649" t="str">
        <f t="shared" si="82"/>
        <v/>
      </c>
      <c r="T649" t="str">
        <f t="shared" si="83"/>
        <v/>
      </c>
      <c r="U649" t="str">
        <f t="shared" si="84"/>
        <v/>
      </c>
      <c r="V649" t="str">
        <f t="shared" si="85"/>
        <v/>
      </c>
      <c r="W649" t="str">
        <f t="shared" si="86"/>
        <v/>
      </c>
      <c r="X649" t="e">
        <f t="shared" si="87"/>
        <v>#VALUE!</v>
      </c>
    </row>
    <row r="650" spans="17:24" x14ac:dyDescent="0.25">
      <c r="Q650" t="str">
        <f t="shared" si="80"/>
        <v/>
      </c>
      <c r="R650" t="str">
        <f t="shared" si="81"/>
        <v/>
      </c>
      <c r="S650" t="str">
        <f t="shared" si="82"/>
        <v/>
      </c>
      <c r="T650" t="str">
        <f t="shared" si="83"/>
        <v/>
      </c>
      <c r="U650" t="str">
        <f t="shared" si="84"/>
        <v/>
      </c>
      <c r="V650" t="str">
        <f t="shared" si="85"/>
        <v/>
      </c>
      <c r="W650" t="str">
        <f t="shared" si="86"/>
        <v/>
      </c>
      <c r="X650" t="e">
        <f t="shared" si="87"/>
        <v>#VALUE!</v>
      </c>
    </row>
    <row r="651" spans="17:24" x14ac:dyDescent="0.25">
      <c r="Q651" t="str">
        <f t="shared" si="80"/>
        <v/>
      </c>
      <c r="R651" t="str">
        <f t="shared" si="81"/>
        <v/>
      </c>
      <c r="S651" t="str">
        <f t="shared" si="82"/>
        <v/>
      </c>
      <c r="T651" t="str">
        <f t="shared" si="83"/>
        <v/>
      </c>
      <c r="U651" t="str">
        <f t="shared" si="84"/>
        <v/>
      </c>
      <c r="V651" t="str">
        <f t="shared" si="85"/>
        <v/>
      </c>
      <c r="W651" t="str">
        <f t="shared" si="86"/>
        <v/>
      </c>
      <c r="X651" t="e">
        <f t="shared" si="87"/>
        <v>#VALUE!</v>
      </c>
    </row>
    <row r="652" spans="17:24" x14ac:dyDescent="0.25">
      <c r="Q652" t="str">
        <f t="shared" si="80"/>
        <v/>
      </c>
      <c r="R652" t="str">
        <f t="shared" si="81"/>
        <v/>
      </c>
      <c r="S652" t="str">
        <f t="shared" si="82"/>
        <v/>
      </c>
      <c r="T652" t="str">
        <f t="shared" si="83"/>
        <v/>
      </c>
      <c r="U652" t="str">
        <f t="shared" si="84"/>
        <v/>
      </c>
      <c r="V652" t="str">
        <f t="shared" si="85"/>
        <v/>
      </c>
      <c r="W652" t="str">
        <f t="shared" si="86"/>
        <v/>
      </c>
      <c r="X652" t="e">
        <f t="shared" si="87"/>
        <v>#VALUE!</v>
      </c>
    </row>
    <row r="653" spans="17:24" x14ac:dyDescent="0.25">
      <c r="Q653" t="str">
        <f t="shared" si="80"/>
        <v/>
      </c>
      <c r="R653" t="str">
        <f t="shared" si="81"/>
        <v/>
      </c>
      <c r="S653" t="str">
        <f t="shared" si="82"/>
        <v/>
      </c>
      <c r="T653" t="str">
        <f t="shared" si="83"/>
        <v/>
      </c>
      <c r="U653" t="str">
        <f t="shared" si="84"/>
        <v/>
      </c>
      <c r="V653" t="str">
        <f t="shared" si="85"/>
        <v/>
      </c>
      <c r="W653" t="str">
        <f t="shared" si="86"/>
        <v/>
      </c>
      <c r="X653" t="e">
        <f t="shared" si="87"/>
        <v>#VALUE!</v>
      </c>
    </row>
    <row r="654" spans="17:24" x14ac:dyDescent="0.25">
      <c r="Q654" t="str">
        <f t="shared" si="80"/>
        <v/>
      </c>
      <c r="R654" t="str">
        <f t="shared" si="81"/>
        <v/>
      </c>
      <c r="S654" t="str">
        <f t="shared" si="82"/>
        <v/>
      </c>
      <c r="T654" t="str">
        <f t="shared" si="83"/>
        <v/>
      </c>
      <c r="U654" t="str">
        <f t="shared" si="84"/>
        <v/>
      </c>
      <c r="V654" t="str">
        <f t="shared" si="85"/>
        <v/>
      </c>
      <c r="W654" t="str">
        <f t="shared" si="86"/>
        <v/>
      </c>
      <c r="X654" t="e">
        <f t="shared" si="87"/>
        <v>#VALUE!</v>
      </c>
    </row>
    <row r="655" spans="17:24" x14ac:dyDescent="0.25">
      <c r="Q655" t="str">
        <f t="shared" si="80"/>
        <v/>
      </c>
      <c r="R655" t="str">
        <f t="shared" si="81"/>
        <v/>
      </c>
      <c r="S655" t="str">
        <f t="shared" si="82"/>
        <v/>
      </c>
      <c r="T655" t="str">
        <f t="shared" si="83"/>
        <v/>
      </c>
      <c r="U655" t="str">
        <f t="shared" si="84"/>
        <v/>
      </c>
      <c r="V655" t="str">
        <f t="shared" si="85"/>
        <v/>
      </c>
      <c r="W655" t="str">
        <f t="shared" si="86"/>
        <v/>
      </c>
      <c r="X655" t="e">
        <f t="shared" si="87"/>
        <v>#VALUE!</v>
      </c>
    </row>
    <row r="656" spans="17:24" x14ac:dyDescent="0.25">
      <c r="Q656" t="str">
        <f t="shared" si="80"/>
        <v/>
      </c>
      <c r="R656" t="str">
        <f t="shared" si="81"/>
        <v/>
      </c>
      <c r="S656" t="str">
        <f t="shared" si="82"/>
        <v/>
      </c>
      <c r="T656" t="str">
        <f t="shared" si="83"/>
        <v/>
      </c>
      <c r="U656" t="str">
        <f t="shared" si="84"/>
        <v/>
      </c>
      <c r="V656" t="str">
        <f t="shared" si="85"/>
        <v/>
      </c>
      <c r="W656" t="str">
        <f t="shared" si="86"/>
        <v/>
      </c>
      <c r="X656" t="e">
        <f t="shared" si="87"/>
        <v>#VALUE!</v>
      </c>
    </row>
    <row r="657" spans="17:24" x14ac:dyDescent="0.25">
      <c r="Q657" t="str">
        <f t="shared" si="80"/>
        <v/>
      </c>
      <c r="R657" t="str">
        <f t="shared" si="81"/>
        <v/>
      </c>
      <c r="S657" t="str">
        <f t="shared" si="82"/>
        <v/>
      </c>
      <c r="T657" t="str">
        <f t="shared" si="83"/>
        <v/>
      </c>
      <c r="U657" t="str">
        <f t="shared" si="84"/>
        <v/>
      </c>
      <c r="V657" t="str">
        <f t="shared" si="85"/>
        <v/>
      </c>
      <c r="W657" t="str">
        <f t="shared" si="86"/>
        <v/>
      </c>
      <c r="X657" t="e">
        <f t="shared" si="87"/>
        <v>#VALUE!</v>
      </c>
    </row>
    <row r="658" spans="17:24" x14ac:dyDescent="0.25">
      <c r="Q658" t="str">
        <f t="shared" si="80"/>
        <v/>
      </c>
      <c r="R658" t="str">
        <f t="shared" si="81"/>
        <v/>
      </c>
      <c r="S658" t="str">
        <f t="shared" si="82"/>
        <v/>
      </c>
      <c r="T658" t="str">
        <f t="shared" si="83"/>
        <v/>
      </c>
      <c r="U658" t="str">
        <f t="shared" si="84"/>
        <v/>
      </c>
      <c r="V658" t="str">
        <f t="shared" si="85"/>
        <v/>
      </c>
      <c r="W658" t="str">
        <f t="shared" si="86"/>
        <v/>
      </c>
      <c r="X658" t="e">
        <f t="shared" si="87"/>
        <v>#VALUE!</v>
      </c>
    </row>
    <row r="659" spans="17:24" x14ac:dyDescent="0.25">
      <c r="Q659" t="str">
        <f t="shared" si="80"/>
        <v/>
      </c>
      <c r="R659" t="str">
        <f t="shared" si="81"/>
        <v/>
      </c>
      <c r="S659" t="str">
        <f t="shared" si="82"/>
        <v/>
      </c>
      <c r="T659" t="str">
        <f t="shared" si="83"/>
        <v/>
      </c>
      <c r="U659" t="str">
        <f t="shared" si="84"/>
        <v/>
      </c>
      <c r="V659" t="str">
        <f t="shared" si="85"/>
        <v/>
      </c>
      <c r="W659" t="str">
        <f t="shared" si="86"/>
        <v/>
      </c>
      <c r="X659" t="e">
        <f t="shared" si="87"/>
        <v>#VALUE!</v>
      </c>
    </row>
    <row r="660" spans="17:24" x14ac:dyDescent="0.25">
      <c r="Q660" t="str">
        <f t="shared" si="80"/>
        <v/>
      </c>
      <c r="R660" t="str">
        <f t="shared" si="81"/>
        <v/>
      </c>
      <c r="S660" t="str">
        <f t="shared" si="82"/>
        <v/>
      </c>
      <c r="T660" t="str">
        <f t="shared" si="83"/>
        <v/>
      </c>
      <c r="U660" t="str">
        <f t="shared" si="84"/>
        <v/>
      </c>
      <c r="V660" t="str">
        <f t="shared" si="85"/>
        <v/>
      </c>
      <c r="W660" t="str">
        <f t="shared" si="86"/>
        <v/>
      </c>
      <c r="X660" t="e">
        <f t="shared" si="87"/>
        <v>#VALUE!</v>
      </c>
    </row>
    <row r="661" spans="17:24" x14ac:dyDescent="0.25">
      <c r="Q661" t="str">
        <f t="shared" si="80"/>
        <v/>
      </c>
      <c r="R661" t="str">
        <f t="shared" si="81"/>
        <v/>
      </c>
      <c r="S661" t="str">
        <f t="shared" si="82"/>
        <v/>
      </c>
      <c r="T661" t="str">
        <f t="shared" si="83"/>
        <v/>
      </c>
      <c r="U661" t="str">
        <f t="shared" si="84"/>
        <v/>
      </c>
      <c r="V661" t="str">
        <f t="shared" si="85"/>
        <v/>
      </c>
      <c r="W661" t="str">
        <f t="shared" si="86"/>
        <v/>
      </c>
      <c r="X661" t="e">
        <f t="shared" si="87"/>
        <v>#VALUE!</v>
      </c>
    </row>
    <row r="662" spans="17:24" x14ac:dyDescent="0.25">
      <c r="Q662" t="str">
        <f t="shared" si="80"/>
        <v/>
      </c>
      <c r="R662" t="str">
        <f t="shared" si="81"/>
        <v/>
      </c>
      <c r="S662" t="str">
        <f t="shared" si="82"/>
        <v/>
      </c>
      <c r="T662" t="str">
        <f t="shared" si="83"/>
        <v/>
      </c>
      <c r="U662" t="str">
        <f t="shared" si="84"/>
        <v/>
      </c>
      <c r="V662" t="str">
        <f t="shared" si="85"/>
        <v/>
      </c>
      <c r="W662" t="str">
        <f t="shared" si="86"/>
        <v/>
      </c>
      <c r="X662" t="e">
        <f t="shared" si="87"/>
        <v>#VALUE!</v>
      </c>
    </row>
    <row r="663" spans="17:24" x14ac:dyDescent="0.25">
      <c r="Q663" t="str">
        <f t="shared" si="80"/>
        <v/>
      </c>
      <c r="R663" t="str">
        <f t="shared" si="81"/>
        <v/>
      </c>
      <c r="S663" t="str">
        <f t="shared" si="82"/>
        <v/>
      </c>
      <c r="T663" t="str">
        <f t="shared" si="83"/>
        <v/>
      </c>
      <c r="U663" t="str">
        <f t="shared" si="84"/>
        <v/>
      </c>
      <c r="V663" t="str">
        <f t="shared" si="85"/>
        <v/>
      </c>
      <c r="W663" t="str">
        <f t="shared" si="86"/>
        <v/>
      </c>
      <c r="X663" t="e">
        <f t="shared" si="87"/>
        <v>#VALUE!</v>
      </c>
    </row>
    <row r="664" spans="17:24" x14ac:dyDescent="0.25">
      <c r="Q664" t="str">
        <f t="shared" si="80"/>
        <v/>
      </c>
      <c r="R664" t="str">
        <f t="shared" si="81"/>
        <v/>
      </c>
      <c r="S664" t="str">
        <f t="shared" si="82"/>
        <v/>
      </c>
      <c r="T664" t="str">
        <f t="shared" si="83"/>
        <v/>
      </c>
      <c r="U664" t="str">
        <f t="shared" si="84"/>
        <v/>
      </c>
      <c r="V664" t="str">
        <f t="shared" si="85"/>
        <v/>
      </c>
      <c r="W664" t="str">
        <f t="shared" si="86"/>
        <v/>
      </c>
      <c r="X664" t="e">
        <f t="shared" si="87"/>
        <v>#VALUE!</v>
      </c>
    </row>
    <row r="665" spans="17:24" x14ac:dyDescent="0.25">
      <c r="Q665" t="str">
        <f t="shared" si="80"/>
        <v/>
      </c>
      <c r="R665" t="str">
        <f t="shared" si="81"/>
        <v/>
      </c>
      <c r="S665" t="str">
        <f t="shared" si="82"/>
        <v/>
      </c>
      <c r="T665" t="str">
        <f t="shared" si="83"/>
        <v/>
      </c>
      <c r="U665" t="str">
        <f t="shared" si="84"/>
        <v/>
      </c>
      <c r="V665" t="str">
        <f t="shared" si="85"/>
        <v/>
      </c>
      <c r="W665" t="str">
        <f t="shared" si="86"/>
        <v/>
      </c>
      <c r="X665" t="e">
        <f t="shared" si="87"/>
        <v>#VALUE!</v>
      </c>
    </row>
    <row r="666" spans="17:24" x14ac:dyDescent="0.25">
      <c r="Q666" t="str">
        <f t="shared" si="80"/>
        <v/>
      </c>
      <c r="R666" t="str">
        <f t="shared" si="81"/>
        <v/>
      </c>
      <c r="S666" t="str">
        <f t="shared" si="82"/>
        <v/>
      </c>
      <c r="T666" t="str">
        <f t="shared" si="83"/>
        <v/>
      </c>
      <c r="U666" t="str">
        <f t="shared" si="84"/>
        <v/>
      </c>
      <c r="V666" t="str">
        <f t="shared" si="85"/>
        <v/>
      </c>
      <c r="W666" t="str">
        <f t="shared" si="86"/>
        <v/>
      </c>
      <c r="X666" t="e">
        <f t="shared" si="87"/>
        <v>#VALUE!</v>
      </c>
    </row>
    <row r="667" spans="17:24" x14ac:dyDescent="0.25">
      <c r="Q667" t="str">
        <f t="shared" si="80"/>
        <v/>
      </c>
      <c r="R667" t="str">
        <f t="shared" si="81"/>
        <v/>
      </c>
      <c r="S667" t="str">
        <f t="shared" si="82"/>
        <v/>
      </c>
      <c r="T667" t="str">
        <f t="shared" si="83"/>
        <v/>
      </c>
      <c r="U667" t="str">
        <f t="shared" si="84"/>
        <v/>
      </c>
      <c r="V667" t="str">
        <f t="shared" si="85"/>
        <v/>
      </c>
      <c r="W667" t="str">
        <f t="shared" si="86"/>
        <v/>
      </c>
      <c r="X667" t="e">
        <f t="shared" si="87"/>
        <v>#VALUE!</v>
      </c>
    </row>
    <row r="668" spans="17:24" x14ac:dyDescent="0.25">
      <c r="Q668" t="str">
        <f t="shared" si="80"/>
        <v/>
      </c>
      <c r="R668" t="str">
        <f t="shared" si="81"/>
        <v/>
      </c>
      <c r="S668" t="str">
        <f t="shared" si="82"/>
        <v/>
      </c>
      <c r="T668" t="str">
        <f t="shared" si="83"/>
        <v/>
      </c>
      <c r="U668" t="str">
        <f t="shared" si="84"/>
        <v/>
      </c>
      <c r="V668" t="str">
        <f t="shared" si="85"/>
        <v/>
      </c>
      <c r="W668" t="str">
        <f t="shared" si="86"/>
        <v/>
      </c>
      <c r="X668" t="e">
        <f t="shared" si="87"/>
        <v>#VALUE!</v>
      </c>
    </row>
    <row r="669" spans="17:24" x14ac:dyDescent="0.25">
      <c r="Q669" t="str">
        <f t="shared" si="80"/>
        <v/>
      </c>
      <c r="R669" t="str">
        <f t="shared" si="81"/>
        <v/>
      </c>
      <c r="S669" t="str">
        <f t="shared" si="82"/>
        <v/>
      </c>
      <c r="T669" t="str">
        <f t="shared" si="83"/>
        <v/>
      </c>
      <c r="U669" t="str">
        <f t="shared" si="84"/>
        <v/>
      </c>
      <c r="V669" t="str">
        <f t="shared" si="85"/>
        <v/>
      </c>
      <c r="W669" t="str">
        <f t="shared" si="86"/>
        <v/>
      </c>
      <c r="X669" t="e">
        <f t="shared" si="87"/>
        <v>#VALUE!</v>
      </c>
    </row>
    <row r="670" spans="17:24" x14ac:dyDescent="0.25">
      <c r="Q670" t="str">
        <f t="shared" si="80"/>
        <v/>
      </c>
      <c r="R670" t="str">
        <f t="shared" si="81"/>
        <v/>
      </c>
      <c r="S670" t="str">
        <f t="shared" si="82"/>
        <v/>
      </c>
      <c r="T670" t="str">
        <f t="shared" si="83"/>
        <v/>
      </c>
      <c r="U670" t="str">
        <f t="shared" si="84"/>
        <v/>
      </c>
      <c r="V670" t="str">
        <f t="shared" si="85"/>
        <v/>
      </c>
      <c r="W670" t="str">
        <f t="shared" si="86"/>
        <v/>
      </c>
      <c r="X670" t="e">
        <f t="shared" si="87"/>
        <v>#VALUE!</v>
      </c>
    </row>
    <row r="671" spans="17:24" x14ac:dyDescent="0.25">
      <c r="Q671" t="str">
        <f t="shared" si="80"/>
        <v/>
      </c>
      <c r="R671" t="str">
        <f t="shared" si="81"/>
        <v/>
      </c>
      <c r="S671" t="str">
        <f t="shared" si="82"/>
        <v/>
      </c>
      <c r="T671" t="str">
        <f t="shared" si="83"/>
        <v/>
      </c>
      <c r="U671" t="str">
        <f t="shared" si="84"/>
        <v/>
      </c>
      <c r="V671" t="str">
        <f t="shared" si="85"/>
        <v/>
      </c>
      <c r="W671" t="str">
        <f t="shared" si="86"/>
        <v/>
      </c>
      <c r="X671" t="e">
        <f t="shared" si="87"/>
        <v>#VALUE!</v>
      </c>
    </row>
    <row r="672" spans="17:24" x14ac:dyDescent="0.25">
      <c r="Q672" t="str">
        <f t="shared" si="80"/>
        <v/>
      </c>
      <c r="R672" t="str">
        <f t="shared" si="81"/>
        <v/>
      </c>
      <c r="S672" t="str">
        <f t="shared" si="82"/>
        <v/>
      </c>
      <c r="T672" t="str">
        <f t="shared" si="83"/>
        <v/>
      </c>
      <c r="U672" t="str">
        <f t="shared" si="84"/>
        <v/>
      </c>
      <c r="V672" t="str">
        <f t="shared" si="85"/>
        <v/>
      </c>
      <c r="W672" t="str">
        <f t="shared" si="86"/>
        <v/>
      </c>
      <c r="X672" t="e">
        <f t="shared" si="87"/>
        <v>#VALUE!</v>
      </c>
    </row>
    <row r="673" spans="17:24" x14ac:dyDescent="0.25">
      <c r="Q673" t="str">
        <f t="shared" si="80"/>
        <v/>
      </c>
      <c r="R673" t="str">
        <f t="shared" si="81"/>
        <v/>
      </c>
      <c r="S673" t="str">
        <f t="shared" si="82"/>
        <v/>
      </c>
      <c r="T673" t="str">
        <f t="shared" si="83"/>
        <v/>
      </c>
      <c r="U673" t="str">
        <f t="shared" si="84"/>
        <v/>
      </c>
      <c r="V673" t="str">
        <f t="shared" si="85"/>
        <v/>
      </c>
      <c r="W673" t="str">
        <f t="shared" si="86"/>
        <v/>
      </c>
      <c r="X673" t="e">
        <f t="shared" si="87"/>
        <v>#VALUE!</v>
      </c>
    </row>
    <row r="674" spans="17:24" x14ac:dyDescent="0.25">
      <c r="Q674" t="str">
        <f t="shared" si="80"/>
        <v/>
      </c>
      <c r="R674" t="str">
        <f t="shared" si="81"/>
        <v/>
      </c>
      <c r="S674" t="str">
        <f t="shared" si="82"/>
        <v/>
      </c>
      <c r="T674" t="str">
        <f t="shared" si="83"/>
        <v/>
      </c>
      <c r="U674" t="str">
        <f t="shared" si="84"/>
        <v/>
      </c>
      <c r="V674" t="str">
        <f t="shared" si="85"/>
        <v/>
      </c>
      <c r="W674" t="str">
        <f t="shared" si="86"/>
        <v/>
      </c>
      <c r="X674" t="e">
        <f t="shared" si="87"/>
        <v>#VALUE!</v>
      </c>
    </row>
    <row r="675" spans="17:24" x14ac:dyDescent="0.25">
      <c r="Q675" t="str">
        <f t="shared" si="80"/>
        <v/>
      </c>
      <c r="R675" t="str">
        <f t="shared" si="81"/>
        <v/>
      </c>
      <c r="S675" t="str">
        <f t="shared" si="82"/>
        <v/>
      </c>
      <c r="T675" t="str">
        <f t="shared" si="83"/>
        <v/>
      </c>
      <c r="U675" t="str">
        <f t="shared" si="84"/>
        <v/>
      </c>
      <c r="V675" t="str">
        <f t="shared" si="85"/>
        <v/>
      </c>
      <c r="W675" t="str">
        <f t="shared" si="86"/>
        <v/>
      </c>
      <c r="X675" t="e">
        <f t="shared" si="87"/>
        <v>#VALUE!</v>
      </c>
    </row>
    <row r="676" spans="17:24" x14ac:dyDescent="0.25">
      <c r="Q676" t="str">
        <f t="shared" si="80"/>
        <v/>
      </c>
      <c r="R676" t="str">
        <f t="shared" si="81"/>
        <v/>
      </c>
      <c r="S676" t="str">
        <f t="shared" si="82"/>
        <v/>
      </c>
      <c r="T676" t="str">
        <f t="shared" si="83"/>
        <v/>
      </c>
      <c r="U676" t="str">
        <f t="shared" si="84"/>
        <v/>
      </c>
      <c r="V676" t="str">
        <f t="shared" si="85"/>
        <v/>
      </c>
      <c r="W676" t="str">
        <f t="shared" si="86"/>
        <v/>
      </c>
      <c r="X676" t="e">
        <f t="shared" si="87"/>
        <v>#VALUE!</v>
      </c>
    </row>
    <row r="677" spans="17:24" x14ac:dyDescent="0.25">
      <c r="Q677" t="str">
        <f t="shared" si="80"/>
        <v/>
      </c>
      <c r="R677" t="str">
        <f t="shared" si="81"/>
        <v/>
      </c>
      <c r="S677" t="str">
        <f t="shared" si="82"/>
        <v/>
      </c>
      <c r="T677" t="str">
        <f t="shared" si="83"/>
        <v/>
      </c>
      <c r="U677" t="str">
        <f t="shared" si="84"/>
        <v/>
      </c>
      <c r="V677" t="str">
        <f t="shared" si="85"/>
        <v/>
      </c>
      <c r="W677" t="str">
        <f t="shared" si="86"/>
        <v/>
      </c>
      <c r="X677" t="e">
        <f t="shared" si="87"/>
        <v>#VALUE!</v>
      </c>
    </row>
    <row r="678" spans="17:24" x14ac:dyDescent="0.25">
      <c r="Q678" t="str">
        <f t="shared" si="80"/>
        <v/>
      </c>
      <c r="R678" t="str">
        <f t="shared" si="81"/>
        <v/>
      </c>
      <c r="S678" t="str">
        <f t="shared" si="82"/>
        <v/>
      </c>
      <c r="T678" t="str">
        <f t="shared" si="83"/>
        <v/>
      </c>
      <c r="U678" t="str">
        <f t="shared" si="84"/>
        <v/>
      </c>
      <c r="V678" t="str">
        <f t="shared" si="85"/>
        <v/>
      </c>
      <c r="W678" t="str">
        <f t="shared" si="86"/>
        <v/>
      </c>
      <c r="X678" t="e">
        <f t="shared" si="87"/>
        <v>#VALUE!</v>
      </c>
    </row>
    <row r="679" spans="17:24" x14ac:dyDescent="0.25">
      <c r="Q679" t="str">
        <f t="shared" si="80"/>
        <v/>
      </c>
      <c r="R679" t="str">
        <f t="shared" si="81"/>
        <v/>
      </c>
      <c r="S679" t="str">
        <f t="shared" si="82"/>
        <v/>
      </c>
      <c r="T679" t="str">
        <f t="shared" si="83"/>
        <v/>
      </c>
      <c r="U679" t="str">
        <f t="shared" si="84"/>
        <v/>
      </c>
      <c r="V679" t="str">
        <f t="shared" si="85"/>
        <v/>
      </c>
      <c r="W679" t="str">
        <f t="shared" si="86"/>
        <v/>
      </c>
      <c r="X679" t="e">
        <f t="shared" si="87"/>
        <v>#VALUE!</v>
      </c>
    </row>
    <row r="680" spans="17:24" x14ac:dyDescent="0.25">
      <c r="Q680" t="str">
        <f t="shared" si="80"/>
        <v/>
      </c>
      <c r="R680" t="str">
        <f t="shared" si="81"/>
        <v/>
      </c>
      <c r="S680" t="str">
        <f t="shared" si="82"/>
        <v/>
      </c>
      <c r="T680" t="str">
        <f t="shared" si="83"/>
        <v/>
      </c>
      <c r="U680" t="str">
        <f t="shared" si="84"/>
        <v/>
      </c>
      <c r="V680" t="str">
        <f t="shared" si="85"/>
        <v/>
      </c>
      <c r="W680" t="str">
        <f t="shared" si="86"/>
        <v/>
      </c>
      <c r="X680" t="e">
        <f t="shared" si="87"/>
        <v>#VALUE!</v>
      </c>
    </row>
    <row r="681" spans="17:24" x14ac:dyDescent="0.25">
      <c r="Q681" t="str">
        <f t="shared" si="80"/>
        <v/>
      </c>
      <c r="R681" t="str">
        <f t="shared" si="81"/>
        <v/>
      </c>
      <c r="S681" t="str">
        <f t="shared" si="82"/>
        <v/>
      </c>
      <c r="T681" t="str">
        <f t="shared" si="83"/>
        <v/>
      </c>
      <c r="U681" t="str">
        <f t="shared" si="84"/>
        <v/>
      </c>
      <c r="V681" t="str">
        <f t="shared" si="85"/>
        <v/>
      </c>
      <c r="W681" t="str">
        <f t="shared" si="86"/>
        <v/>
      </c>
      <c r="X681" t="e">
        <f t="shared" si="87"/>
        <v>#VALUE!</v>
      </c>
    </row>
    <row r="682" spans="17:24" x14ac:dyDescent="0.25">
      <c r="Q682" t="str">
        <f t="shared" si="80"/>
        <v/>
      </c>
      <c r="R682" t="str">
        <f t="shared" si="81"/>
        <v/>
      </c>
      <c r="S682" t="str">
        <f t="shared" si="82"/>
        <v/>
      </c>
      <c r="T682" t="str">
        <f t="shared" si="83"/>
        <v/>
      </c>
      <c r="U682" t="str">
        <f t="shared" si="84"/>
        <v/>
      </c>
      <c r="V682" t="str">
        <f t="shared" si="85"/>
        <v/>
      </c>
      <c r="W682" t="str">
        <f t="shared" si="86"/>
        <v/>
      </c>
      <c r="X682" t="e">
        <f t="shared" si="87"/>
        <v>#VALUE!</v>
      </c>
    </row>
    <row r="683" spans="17:24" x14ac:dyDescent="0.25">
      <c r="Q683" t="str">
        <f t="shared" si="80"/>
        <v/>
      </c>
      <c r="R683" t="str">
        <f t="shared" si="81"/>
        <v/>
      </c>
      <c r="S683" t="str">
        <f t="shared" si="82"/>
        <v/>
      </c>
      <c r="T683" t="str">
        <f t="shared" si="83"/>
        <v/>
      </c>
      <c r="U683" t="str">
        <f t="shared" si="84"/>
        <v/>
      </c>
      <c r="V683" t="str">
        <f t="shared" si="85"/>
        <v/>
      </c>
      <c r="W683" t="str">
        <f t="shared" si="86"/>
        <v/>
      </c>
      <c r="X683" t="e">
        <f t="shared" si="87"/>
        <v>#VALUE!</v>
      </c>
    </row>
    <row r="684" spans="17:24" x14ac:dyDescent="0.25">
      <c r="Q684" t="str">
        <f t="shared" si="80"/>
        <v/>
      </c>
      <c r="R684" t="str">
        <f t="shared" si="81"/>
        <v/>
      </c>
      <c r="S684" t="str">
        <f t="shared" si="82"/>
        <v/>
      </c>
      <c r="T684" t="str">
        <f t="shared" si="83"/>
        <v/>
      </c>
      <c r="U684" t="str">
        <f t="shared" si="84"/>
        <v/>
      </c>
      <c r="V684" t="str">
        <f t="shared" si="85"/>
        <v/>
      </c>
      <c r="W684" t="str">
        <f t="shared" si="86"/>
        <v/>
      </c>
      <c r="X684" t="e">
        <f t="shared" si="87"/>
        <v>#VALUE!</v>
      </c>
    </row>
    <row r="685" spans="17:24" x14ac:dyDescent="0.25">
      <c r="Q685" t="str">
        <f t="shared" si="80"/>
        <v/>
      </c>
      <c r="R685" t="str">
        <f t="shared" si="81"/>
        <v/>
      </c>
      <c r="S685" t="str">
        <f t="shared" si="82"/>
        <v/>
      </c>
      <c r="T685" t="str">
        <f t="shared" si="83"/>
        <v/>
      </c>
      <c r="U685" t="str">
        <f t="shared" si="84"/>
        <v/>
      </c>
      <c r="V685" t="str">
        <f t="shared" si="85"/>
        <v/>
      </c>
      <c r="W685" t="str">
        <f t="shared" si="86"/>
        <v/>
      </c>
      <c r="X685" t="e">
        <f t="shared" si="87"/>
        <v>#VALUE!</v>
      </c>
    </row>
    <row r="686" spans="17:24" x14ac:dyDescent="0.25">
      <c r="Q686" t="str">
        <f t="shared" si="80"/>
        <v/>
      </c>
      <c r="R686" t="str">
        <f t="shared" si="81"/>
        <v/>
      </c>
      <c r="S686" t="str">
        <f t="shared" si="82"/>
        <v/>
      </c>
      <c r="T686" t="str">
        <f t="shared" si="83"/>
        <v/>
      </c>
      <c r="U686" t="str">
        <f t="shared" si="84"/>
        <v/>
      </c>
      <c r="V686" t="str">
        <f t="shared" si="85"/>
        <v/>
      </c>
      <c r="W686" t="str">
        <f t="shared" si="86"/>
        <v/>
      </c>
      <c r="X686" t="e">
        <f t="shared" si="87"/>
        <v>#VALUE!</v>
      </c>
    </row>
    <row r="687" spans="17:24" x14ac:dyDescent="0.25">
      <c r="Q687" t="str">
        <f t="shared" si="80"/>
        <v/>
      </c>
      <c r="R687" t="str">
        <f t="shared" si="81"/>
        <v/>
      </c>
      <c r="S687" t="str">
        <f t="shared" si="82"/>
        <v/>
      </c>
      <c r="T687" t="str">
        <f t="shared" si="83"/>
        <v/>
      </c>
      <c r="U687" t="str">
        <f t="shared" si="84"/>
        <v/>
      </c>
      <c r="V687" t="str">
        <f t="shared" si="85"/>
        <v/>
      </c>
      <c r="W687" t="str">
        <f t="shared" si="86"/>
        <v/>
      </c>
      <c r="X687" t="e">
        <f t="shared" si="87"/>
        <v>#VALUE!</v>
      </c>
    </row>
    <row r="688" spans="17:24" x14ac:dyDescent="0.25">
      <c r="Q688" t="str">
        <f t="shared" si="80"/>
        <v/>
      </c>
      <c r="R688" t="str">
        <f t="shared" si="81"/>
        <v/>
      </c>
      <c r="S688" t="str">
        <f t="shared" si="82"/>
        <v/>
      </c>
      <c r="T688" t="str">
        <f t="shared" si="83"/>
        <v/>
      </c>
      <c r="U688" t="str">
        <f t="shared" si="84"/>
        <v/>
      </c>
      <c r="V688" t="str">
        <f t="shared" si="85"/>
        <v/>
      </c>
      <c r="W688" t="str">
        <f t="shared" si="86"/>
        <v/>
      </c>
      <c r="X688" t="e">
        <f t="shared" si="87"/>
        <v>#VALUE!</v>
      </c>
    </row>
    <row r="689" spans="17:24" x14ac:dyDescent="0.25">
      <c r="Q689" t="str">
        <f t="shared" si="80"/>
        <v/>
      </c>
      <c r="R689" t="str">
        <f t="shared" si="81"/>
        <v/>
      </c>
      <c r="S689" t="str">
        <f t="shared" si="82"/>
        <v/>
      </c>
      <c r="T689" t="str">
        <f t="shared" si="83"/>
        <v/>
      </c>
      <c r="U689" t="str">
        <f t="shared" si="84"/>
        <v/>
      </c>
      <c r="V689" t="str">
        <f t="shared" si="85"/>
        <v/>
      </c>
      <c r="W689" t="str">
        <f t="shared" si="86"/>
        <v/>
      </c>
      <c r="X689" t="e">
        <f t="shared" si="87"/>
        <v>#VALUE!</v>
      </c>
    </row>
    <row r="690" spans="17:24" x14ac:dyDescent="0.25">
      <c r="Q690" t="str">
        <f t="shared" si="80"/>
        <v/>
      </c>
      <c r="R690" t="str">
        <f t="shared" si="81"/>
        <v/>
      </c>
      <c r="S690" t="str">
        <f t="shared" si="82"/>
        <v/>
      </c>
      <c r="T690" t="str">
        <f t="shared" si="83"/>
        <v/>
      </c>
      <c r="U690" t="str">
        <f t="shared" si="84"/>
        <v/>
      </c>
      <c r="V690" t="str">
        <f t="shared" si="85"/>
        <v/>
      </c>
      <c r="W690" t="str">
        <f t="shared" si="86"/>
        <v/>
      </c>
      <c r="X690" t="e">
        <f t="shared" si="87"/>
        <v>#VALUE!</v>
      </c>
    </row>
    <row r="691" spans="17:24" x14ac:dyDescent="0.25">
      <c r="Q691" t="str">
        <f t="shared" si="80"/>
        <v/>
      </c>
      <c r="R691" t="str">
        <f t="shared" si="81"/>
        <v/>
      </c>
      <c r="S691" t="str">
        <f t="shared" si="82"/>
        <v/>
      </c>
      <c r="T691" t="str">
        <f t="shared" si="83"/>
        <v/>
      </c>
      <c r="U691" t="str">
        <f t="shared" si="84"/>
        <v/>
      </c>
      <c r="V691" t="str">
        <f t="shared" si="85"/>
        <v/>
      </c>
      <c r="W691" t="str">
        <f t="shared" si="86"/>
        <v/>
      </c>
      <c r="X691" t="e">
        <f t="shared" si="87"/>
        <v>#VALUE!</v>
      </c>
    </row>
    <row r="692" spans="17:24" x14ac:dyDescent="0.25">
      <c r="Q692" t="str">
        <f t="shared" si="80"/>
        <v/>
      </c>
      <c r="R692" t="str">
        <f t="shared" si="81"/>
        <v/>
      </c>
      <c r="S692" t="str">
        <f t="shared" si="82"/>
        <v/>
      </c>
      <c r="T692" t="str">
        <f t="shared" si="83"/>
        <v/>
      </c>
      <c r="U692" t="str">
        <f t="shared" si="84"/>
        <v/>
      </c>
      <c r="V692" t="str">
        <f t="shared" si="85"/>
        <v/>
      </c>
      <c r="W692" t="str">
        <f t="shared" si="86"/>
        <v/>
      </c>
      <c r="X692" t="e">
        <f t="shared" si="87"/>
        <v>#VALUE!</v>
      </c>
    </row>
    <row r="693" spans="17:24" x14ac:dyDescent="0.25">
      <c r="Q693" t="str">
        <f t="shared" si="80"/>
        <v/>
      </c>
      <c r="R693" t="str">
        <f t="shared" si="81"/>
        <v/>
      </c>
      <c r="S693" t="str">
        <f t="shared" si="82"/>
        <v/>
      </c>
      <c r="T693" t="str">
        <f t="shared" si="83"/>
        <v/>
      </c>
      <c r="U693" t="str">
        <f t="shared" si="84"/>
        <v/>
      </c>
      <c r="V693" t="str">
        <f t="shared" si="85"/>
        <v/>
      </c>
      <c r="W693" t="str">
        <f t="shared" si="86"/>
        <v/>
      </c>
      <c r="X693" t="e">
        <f t="shared" si="87"/>
        <v>#VALUE!</v>
      </c>
    </row>
    <row r="694" spans="17:24" x14ac:dyDescent="0.25">
      <c r="Q694" t="str">
        <f t="shared" si="80"/>
        <v/>
      </c>
      <c r="R694" t="str">
        <f t="shared" si="81"/>
        <v/>
      </c>
      <c r="S694" t="str">
        <f t="shared" si="82"/>
        <v/>
      </c>
      <c r="T694" t="str">
        <f t="shared" si="83"/>
        <v/>
      </c>
      <c r="U694" t="str">
        <f t="shared" si="84"/>
        <v/>
      </c>
      <c r="V694" t="str">
        <f t="shared" si="85"/>
        <v/>
      </c>
      <c r="W694" t="str">
        <f t="shared" si="86"/>
        <v/>
      </c>
      <c r="X694" t="e">
        <f t="shared" si="87"/>
        <v>#VALUE!</v>
      </c>
    </row>
    <row r="695" spans="17:24" x14ac:dyDescent="0.25">
      <c r="Q695" t="str">
        <f t="shared" si="80"/>
        <v/>
      </c>
      <c r="R695" t="str">
        <f t="shared" si="81"/>
        <v/>
      </c>
      <c r="S695" t="str">
        <f t="shared" si="82"/>
        <v/>
      </c>
      <c r="T695" t="str">
        <f t="shared" si="83"/>
        <v/>
      </c>
      <c r="U695" t="str">
        <f t="shared" si="84"/>
        <v/>
      </c>
      <c r="V695" t="str">
        <f t="shared" si="85"/>
        <v/>
      </c>
      <c r="W695" t="str">
        <f t="shared" si="86"/>
        <v/>
      </c>
      <c r="X695" t="e">
        <f t="shared" si="87"/>
        <v>#VALUE!</v>
      </c>
    </row>
    <row r="696" spans="17:24" x14ac:dyDescent="0.25">
      <c r="Q696" t="str">
        <f t="shared" si="80"/>
        <v/>
      </c>
      <c r="R696" t="str">
        <f t="shared" si="81"/>
        <v/>
      </c>
      <c r="S696" t="str">
        <f t="shared" si="82"/>
        <v/>
      </c>
      <c r="T696" t="str">
        <f t="shared" si="83"/>
        <v/>
      </c>
      <c r="U696" t="str">
        <f t="shared" si="84"/>
        <v/>
      </c>
      <c r="V696" t="str">
        <f t="shared" si="85"/>
        <v/>
      </c>
      <c r="W696" t="str">
        <f t="shared" si="86"/>
        <v/>
      </c>
      <c r="X696" t="e">
        <f t="shared" si="87"/>
        <v>#VALUE!</v>
      </c>
    </row>
    <row r="697" spans="17:24" x14ac:dyDescent="0.25">
      <c r="Q697" t="str">
        <f t="shared" si="80"/>
        <v/>
      </c>
      <c r="R697" t="str">
        <f t="shared" si="81"/>
        <v/>
      </c>
      <c r="S697" t="str">
        <f t="shared" si="82"/>
        <v/>
      </c>
      <c r="T697" t="str">
        <f t="shared" si="83"/>
        <v/>
      </c>
      <c r="U697" t="str">
        <f t="shared" si="84"/>
        <v/>
      </c>
      <c r="V697" t="str">
        <f t="shared" si="85"/>
        <v/>
      </c>
      <c r="W697" t="str">
        <f t="shared" si="86"/>
        <v/>
      </c>
      <c r="X697" t="e">
        <f t="shared" si="87"/>
        <v>#VALUE!</v>
      </c>
    </row>
    <row r="698" spans="17:24" x14ac:dyDescent="0.25">
      <c r="Q698" t="str">
        <f t="shared" si="80"/>
        <v/>
      </c>
      <c r="R698" t="str">
        <f t="shared" si="81"/>
        <v/>
      </c>
      <c r="S698" t="str">
        <f t="shared" si="82"/>
        <v/>
      </c>
      <c r="T698" t="str">
        <f t="shared" si="83"/>
        <v/>
      </c>
      <c r="U698" t="str">
        <f t="shared" si="84"/>
        <v/>
      </c>
      <c r="V698" t="str">
        <f t="shared" si="85"/>
        <v/>
      </c>
      <c r="W698" t="str">
        <f t="shared" si="86"/>
        <v/>
      </c>
      <c r="X698" t="e">
        <f t="shared" si="87"/>
        <v>#VALUE!</v>
      </c>
    </row>
    <row r="699" spans="17:24" x14ac:dyDescent="0.25">
      <c r="Q699" t="str">
        <f t="shared" si="80"/>
        <v/>
      </c>
      <c r="R699" t="str">
        <f t="shared" si="81"/>
        <v/>
      </c>
      <c r="S699" t="str">
        <f t="shared" si="82"/>
        <v/>
      </c>
      <c r="T699" t="str">
        <f t="shared" si="83"/>
        <v/>
      </c>
      <c r="U699" t="str">
        <f t="shared" si="84"/>
        <v/>
      </c>
      <c r="V699" t="str">
        <f t="shared" si="85"/>
        <v/>
      </c>
      <c r="W699" t="str">
        <f t="shared" si="86"/>
        <v/>
      </c>
      <c r="X699" t="e">
        <f t="shared" si="87"/>
        <v>#VALUE!</v>
      </c>
    </row>
    <row r="700" spans="17:24" x14ac:dyDescent="0.25">
      <c r="Q700" t="str">
        <f t="shared" si="80"/>
        <v/>
      </c>
      <c r="R700" t="str">
        <f t="shared" si="81"/>
        <v/>
      </c>
      <c r="S700" t="str">
        <f t="shared" si="82"/>
        <v/>
      </c>
      <c r="T700" t="str">
        <f t="shared" si="83"/>
        <v/>
      </c>
      <c r="U700" t="str">
        <f t="shared" si="84"/>
        <v/>
      </c>
      <c r="V700" t="str">
        <f t="shared" si="85"/>
        <v/>
      </c>
      <c r="W700" t="str">
        <f t="shared" si="86"/>
        <v/>
      </c>
      <c r="X700" t="e">
        <f t="shared" si="87"/>
        <v>#VALUE!</v>
      </c>
    </row>
    <row r="701" spans="17:24" x14ac:dyDescent="0.25">
      <c r="Q701" t="str">
        <f t="shared" si="80"/>
        <v/>
      </c>
      <c r="R701" t="str">
        <f t="shared" si="81"/>
        <v/>
      </c>
      <c r="S701" t="str">
        <f t="shared" si="82"/>
        <v/>
      </c>
      <c r="T701" t="str">
        <f t="shared" si="83"/>
        <v/>
      </c>
      <c r="U701" t="str">
        <f t="shared" si="84"/>
        <v/>
      </c>
      <c r="V701" t="str">
        <f t="shared" si="85"/>
        <v/>
      </c>
      <c r="W701" t="str">
        <f t="shared" si="86"/>
        <v/>
      </c>
      <c r="X701" t="e">
        <f t="shared" si="87"/>
        <v>#VALUE!</v>
      </c>
    </row>
    <row r="702" spans="17:24" x14ac:dyDescent="0.25">
      <c r="Q702" t="str">
        <f t="shared" si="80"/>
        <v/>
      </c>
      <c r="R702" t="str">
        <f t="shared" si="81"/>
        <v/>
      </c>
      <c r="S702" t="str">
        <f t="shared" si="82"/>
        <v/>
      </c>
      <c r="T702" t="str">
        <f t="shared" si="83"/>
        <v/>
      </c>
      <c r="U702" t="str">
        <f t="shared" si="84"/>
        <v/>
      </c>
      <c r="V702" t="str">
        <f t="shared" si="85"/>
        <v/>
      </c>
      <c r="W702" t="str">
        <f t="shared" si="86"/>
        <v/>
      </c>
      <c r="X702" t="e">
        <f t="shared" si="87"/>
        <v>#VALUE!</v>
      </c>
    </row>
    <row r="703" spans="17:24" x14ac:dyDescent="0.25">
      <c r="Q703" t="str">
        <f t="shared" si="80"/>
        <v/>
      </c>
      <c r="R703" t="str">
        <f t="shared" si="81"/>
        <v/>
      </c>
      <c r="S703" t="str">
        <f t="shared" si="82"/>
        <v/>
      </c>
      <c r="T703" t="str">
        <f t="shared" si="83"/>
        <v/>
      </c>
      <c r="U703" t="str">
        <f t="shared" si="84"/>
        <v/>
      </c>
      <c r="V703" t="str">
        <f t="shared" si="85"/>
        <v/>
      </c>
      <c r="W703" t="str">
        <f t="shared" si="86"/>
        <v/>
      </c>
      <c r="X703" t="e">
        <f t="shared" si="87"/>
        <v>#VALUE!</v>
      </c>
    </row>
    <row r="704" spans="17:24" x14ac:dyDescent="0.25">
      <c r="Q704" t="str">
        <f t="shared" si="80"/>
        <v/>
      </c>
      <c r="R704" t="str">
        <f t="shared" si="81"/>
        <v/>
      </c>
      <c r="S704" t="str">
        <f t="shared" si="82"/>
        <v/>
      </c>
      <c r="T704" t="str">
        <f t="shared" si="83"/>
        <v/>
      </c>
      <c r="U704" t="str">
        <f t="shared" si="84"/>
        <v/>
      </c>
      <c r="V704" t="str">
        <f t="shared" si="85"/>
        <v/>
      </c>
      <c r="W704" t="str">
        <f t="shared" si="86"/>
        <v/>
      </c>
      <c r="X704" t="e">
        <f t="shared" si="87"/>
        <v>#VALUE!</v>
      </c>
    </row>
    <row r="705" spans="17:24" x14ac:dyDescent="0.25">
      <c r="Q705" t="str">
        <f t="shared" si="80"/>
        <v/>
      </c>
      <c r="R705" t="str">
        <f t="shared" si="81"/>
        <v/>
      </c>
      <c r="S705" t="str">
        <f t="shared" si="82"/>
        <v/>
      </c>
      <c r="T705" t="str">
        <f t="shared" si="83"/>
        <v/>
      </c>
      <c r="U705" t="str">
        <f t="shared" si="84"/>
        <v/>
      </c>
      <c r="V705" t="str">
        <f t="shared" si="85"/>
        <v/>
      </c>
      <c r="W705" t="str">
        <f t="shared" si="86"/>
        <v/>
      </c>
      <c r="X705" t="e">
        <f t="shared" si="87"/>
        <v>#VALUE!</v>
      </c>
    </row>
    <row r="706" spans="17:24" x14ac:dyDescent="0.25">
      <c r="Q706" t="str">
        <f t="shared" si="80"/>
        <v/>
      </c>
      <c r="R706" t="str">
        <f t="shared" si="81"/>
        <v/>
      </c>
      <c r="S706" t="str">
        <f t="shared" si="82"/>
        <v/>
      </c>
      <c r="T706" t="str">
        <f t="shared" si="83"/>
        <v/>
      </c>
      <c r="U706" t="str">
        <f t="shared" si="84"/>
        <v/>
      </c>
      <c r="V706" t="str">
        <f t="shared" si="85"/>
        <v/>
      </c>
      <c r="W706" t="str">
        <f t="shared" si="86"/>
        <v/>
      </c>
      <c r="X706" t="e">
        <f t="shared" si="87"/>
        <v>#VALUE!</v>
      </c>
    </row>
    <row r="707" spans="17:24" x14ac:dyDescent="0.25">
      <c r="Q707" t="str">
        <f t="shared" ref="Q707:Q770" si="88">IF(K707="SI",$K$1,"")</f>
        <v/>
      </c>
      <c r="R707" t="str">
        <f t="shared" ref="R707:R770" si="89">IF(L707="SI",$L$1,"")</f>
        <v/>
      </c>
      <c r="S707" t="str">
        <f t="shared" ref="S707:S770" si="90">IF(M707="SI",$M$1,"")</f>
        <v/>
      </c>
      <c r="T707" t="str">
        <f t="shared" ref="T707:T770" si="91">IF(N707="SI",$N$1,"")</f>
        <v/>
      </c>
      <c r="U707" t="str">
        <f t="shared" ref="U707:U770" si="92">IF(O707="SI",$O$1,"")</f>
        <v/>
      </c>
      <c r="V707" t="str">
        <f t="shared" ref="V707:V770" si="93">IF(P707="SI",$P$1,"")</f>
        <v/>
      </c>
      <c r="W707" t="str">
        <f t="shared" ref="W707:W770" si="94">CONCATENATE(Q707,R707,S707,T707,U707,V707)</f>
        <v/>
      </c>
      <c r="X707" t="e">
        <f t="shared" ref="X707:X770" si="95">MID(W707,1,LEN(W707)-1)</f>
        <v>#VALUE!</v>
      </c>
    </row>
    <row r="708" spans="17:24" x14ac:dyDescent="0.25">
      <c r="Q708" t="str">
        <f t="shared" si="88"/>
        <v/>
      </c>
      <c r="R708" t="str">
        <f t="shared" si="89"/>
        <v/>
      </c>
      <c r="S708" t="str">
        <f t="shared" si="90"/>
        <v/>
      </c>
      <c r="T708" t="str">
        <f t="shared" si="91"/>
        <v/>
      </c>
      <c r="U708" t="str">
        <f t="shared" si="92"/>
        <v/>
      </c>
      <c r="V708" t="str">
        <f t="shared" si="93"/>
        <v/>
      </c>
      <c r="W708" t="str">
        <f t="shared" si="94"/>
        <v/>
      </c>
      <c r="X708" t="e">
        <f t="shared" si="95"/>
        <v>#VALUE!</v>
      </c>
    </row>
    <row r="709" spans="17:24" x14ac:dyDescent="0.25">
      <c r="Q709" t="str">
        <f t="shared" si="88"/>
        <v/>
      </c>
      <c r="R709" t="str">
        <f t="shared" si="89"/>
        <v/>
      </c>
      <c r="S709" t="str">
        <f t="shared" si="90"/>
        <v/>
      </c>
      <c r="T709" t="str">
        <f t="shared" si="91"/>
        <v/>
      </c>
      <c r="U709" t="str">
        <f t="shared" si="92"/>
        <v/>
      </c>
      <c r="V709" t="str">
        <f t="shared" si="93"/>
        <v/>
      </c>
      <c r="W709" t="str">
        <f t="shared" si="94"/>
        <v/>
      </c>
      <c r="X709" t="e">
        <f t="shared" si="95"/>
        <v>#VALUE!</v>
      </c>
    </row>
    <row r="710" spans="17:24" x14ac:dyDescent="0.25">
      <c r="Q710" t="str">
        <f t="shared" si="88"/>
        <v/>
      </c>
      <c r="R710" t="str">
        <f t="shared" si="89"/>
        <v/>
      </c>
      <c r="S710" t="str">
        <f t="shared" si="90"/>
        <v/>
      </c>
      <c r="T710" t="str">
        <f t="shared" si="91"/>
        <v/>
      </c>
      <c r="U710" t="str">
        <f t="shared" si="92"/>
        <v/>
      </c>
      <c r="V710" t="str">
        <f t="shared" si="93"/>
        <v/>
      </c>
      <c r="W710" t="str">
        <f t="shared" si="94"/>
        <v/>
      </c>
      <c r="X710" t="e">
        <f t="shared" si="95"/>
        <v>#VALUE!</v>
      </c>
    </row>
    <row r="711" spans="17:24" x14ac:dyDescent="0.25">
      <c r="Q711" t="str">
        <f t="shared" si="88"/>
        <v/>
      </c>
      <c r="R711" t="str">
        <f t="shared" si="89"/>
        <v/>
      </c>
      <c r="S711" t="str">
        <f t="shared" si="90"/>
        <v/>
      </c>
      <c r="T711" t="str">
        <f t="shared" si="91"/>
        <v/>
      </c>
      <c r="U711" t="str">
        <f t="shared" si="92"/>
        <v/>
      </c>
      <c r="V711" t="str">
        <f t="shared" si="93"/>
        <v/>
      </c>
      <c r="W711" t="str">
        <f t="shared" si="94"/>
        <v/>
      </c>
      <c r="X711" t="e">
        <f t="shared" si="95"/>
        <v>#VALUE!</v>
      </c>
    </row>
    <row r="712" spans="17:24" x14ac:dyDescent="0.25">
      <c r="Q712" t="str">
        <f t="shared" si="88"/>
        <v/>
      </c>
      <c r="R712" t="str">
        <f t="shared" si="89"/>
        <v/>
      </c>
      <c r="S712" t="str">
        <f t="shared" si="90"/>
        <v/>
      </c>
      <c r="T712" t="str">
        <f t="shared" si="91"/>
        <v/>
      </c>
      <c r="U712" t="str">
        <f t="shared" si="92"/>
        <v/>
      </c>
      <c r="V712" t="str">
        <f t="shared" si="93"/>
        <v/>
      </c>
      <c r="W712" t="str">
        <f t="shared" si="94"/>
        <v/>
      </c>
      <c r="X712" t="e">
        <f t="shared" si="95"/>
        <v>#VALUE!</v>
      </c>
    </row>
    <row r="713" spans="17:24" x14ac:dyDescent="0.25">
      <c r="Q713" t="str">
        <f t="shared" si="88"/>
        <v/>
      </c>
      <c r="R713" t="str">
        <f t="shared" si="89"/>
        <v/>
      </c>
      <c r="S713" t="str">
        <f t="shared" si="90"/>
        <v/>
      </c>
      <c r="T713" t="str">
        <f t="shared" si="91"/>
        <v/>
      </c>
      <c r="U713" t="str">
        <f t="shared" si="92"/>
        <v/>
      </c>
      <c r="V713" t="str">
        <f t="shared" si="93"/>
        <v/>
      </c>
      <c r="W713" t="str">
        <f t="shared" si="94"/>
        <v/>
      </c>
      <c r="X713" t="e">
        <f t="shared" si="95"/>
        <v>#VALUE!</v>
      </c>
    </row>
    <row r="714" spans="17:24" x14ac:dyDescent="0.25">
      <c r="Q714" t="str">
        <f t="shared" si="88"/>
        <v/>
      </c>
      <c r="R714" t="str">
        <f t="shared" si="89"/>
        <v/>
      </c>
      <c r="S714" t="str">
        <f t="shared" si="90"/>
        <v/>
      </c>
      <c r="T714" t="str">
        <f t="shared" si="91"/>
        <v/>
      </c>
      <c r="U714" t="str">
        <f t="shared" si="92"/>
        <v/>
      </c>
      <c r="V714" t="str">
        <f t="shared" si="93"/>
        <v/>
      </c>
      <c r="W714" t="str">
        <f t="shared" si="94"/>
        <v/>
      </c>
      <c r="X714" t="e">
        <f t="shared" si="95"/>
        <v>#VALUE!</v>
      </c>
    </row>
    <row r="715" spans="17:24" x14ac:dyDescent="0.25">
      <c r="Q715" t="str">
        <f t="shared" si="88"/>
        <v/>
      </c>
      <c r="R715" t="str">
        <f t="shared" si="89"/>
        <v/>
      </c>
      <c r="S715" t="str">
        <f t="shared" si="90"/>
        <v/>
      </c>
      <c r="T715" t="str">
        <f t="shared" si="91"/>
        <v/>
      </c>
      <c r="U715" t="str">
        <f t="shared" si="92"/>
        <v/>
      </c>
      <c r="V715" t="str">
        <f t="shared" si="93"/>
        <v/>
      </c>
      <c r="W715" t="str">
        <f t="shared" si="94"/>
        <v/>
      </c>
      <c r="X715" t="e">
        <f t="shared" si="95"/>
        <v>#VALUE!</v>
      </c>
    </row>
    <row r="716" spans="17:24" x14ac:dyDescent="0.25">
      <c r="Q716" t="str">
        <f t="shared" si="88"/>
        <v/>
      </c>
      <c r="R716" t="str">
        <f t="shared" si="89"/>
        <v/>
      </c>
      <c r="S716" t="str">
        <f t="shared" si="90"/>
        <v/>
      </c>
      <c r="T716" t="str">
        <f t="shared" si="91"/>
        <v/>
      </c>
      <c r="U716" t="str">
        <f t="shared" si="92"/>
        <v/>
      </c>
      <c r="V716" t="str">
        <f t="shared" si="93"/>
        <v/>
      </c>
      <c r="W716" t="str">
        <f t="shared" si="94"/>
        <v/>
      </c>
      <c r="X716" t="e">
        <f t="shared" si="95"/>
        <v>#VALUE!</v>
      </c>
    </row>
    <row r="717" spans="17:24" x14ac:dyDescent="0.25">
      <c r="Q717" t="str">
        <f t="shared" si="88"/>
        <v/>
      </c>
      <c r="R717" t="str">
        <f t="shared" si="89"/>
        <v/>
      </c>
      <c r="S717" t="str">
        <f t="shared" si="90"/>
        <v/>
      </c>
      <c r="T717" t="str">
        <f t="shared" si="91"/>
        <v/>
      </c>
      <c r="U717" t="str">
        <f t="shared" si="92"/>
        <v/>
      </c>
      <c r="V717" t="str">
        <f t="shared" si="93"/>
        <v/>
      </c>
      <c r="W717" t="str">
        <f t="shared" si="94"/>
        <v/>
      </c>
      <c r="X717" t="e">
        <f t="shared" si="95"/>
        <v>#VALUE!</v>
      </c>
    </row>
    <row r="718" spans="17:24" x14ac:dyDescent="0.25">
      <c r="Q718" t="str">
        <f t="shared" si="88"/>
        <v/>
      </c>
      <c r="R718" t="str">
        <f t="shared" si="89"/>
        <v/>
      </c>
      <c r="S718" t="str">
        <f t="shared" si="90"/>
        <v/>
      </c>
      <c r="T718" t="str">
        <f t="shared" si="91"/>
        <v/>
      </c>
      <c r="U718" t="str">
        <f t="shared" si="92"/>
        <v/>
      </c>
      <c r="V718" t="str">
        <f t="shared" si="93"/>
        <v/>
      </c>
      <c r="W718" t="str">
        <f t="shared" si="94"/>
        <v/>
      </c>
      <c r="X718" t="e">
        <f t="shared" si="95"/>
        <v>#VALUE!</v>
      </c>
    </row>
    <row r="719" spans="17:24" x14ac:dyDescent="0.25">
      <c r="Q719" t="str">
        <f t="shared" si="88"/>
        <v/>
      </c>
      <c r="R719" t="str">
        <f t="shared" si="89"/>
        <v/>
      </c>
      <c r="S719" t="str">
        <f t="shared" si="90"/>
        <v/>
      </c>
      <c r="T719" t="str">
        <f t="shared" si="91"/>
        <v/>
      </c>
      <c r="U719" t="str">
        <f t="shared" si="92"/>
        <v/>
      </c>
      <c r="V719" t="str">
        <f t="shared" si="93"/>
        <v/>
      </c>
      <c r="W719" t="str">
        <f t="shared" si="94"/>
        <v/>
      </c>
      <c r="X719" t="e">
        <f t="shared" si="95"/>
        <v>#VALUE!</v>
      </c>
    </row>
    <row r="720" spans="17:24" x14ac:dyDescent="0.25">
      <c r="Q720" t="str">
        <f t="shared" si="88"/>
        <v/>
      </c>
      <c r="R720" t="str">
        <f t="shared" si="89"/>
        <v/>
      </c>
      <c r="S720" t="str">
        <f t="shared" si="90"/>
        <v/>
      </c>
      <c r="T720" t="str">
        <f t="shared" si="91"/>
        <v/>
      </c>
      <c r="U720" t="str">
        <f t="shared" si="92"/>
        <v/>
      </c>
      <c r="V720" t="str">
        <f t="shared" si="93"/>
        <v/>
      </c>
      <c r="W720" t="str">
        <f t="shared" si="94"/>
        <v/>
      </c>
      <c r="X720" t="e">
        <f t="shared" si="95"/>
        <v>#VALUE!</v>
      </c>
    </row>
    <row r="721" spans="17:24" x14ac:dyDescent="0.25">
      <c r="Q721" t="str">
        <f t="shared" si="88"/>
        <v/>
      </c>
      <c r="R721" t="str">
        <f t="shared" si="89"/>
        <v/>
      </c>
      <c r="S721" t="str">
        <f t="shared" si="90"/>
        <v/>
      </c>
      <c r="T721" t="str">
        <f t="shared" si="91"/>
        <v/>
      </c>
      <c r="U721" t="str">
        <f t="shared" si="92"/>
        <v/>
      </c>
      <c r="V721" t="str">
        <f t="shared" si="93"/>
        <v/>
      </c>
      <c r="W721" t="str">
        <f t="shared" si="94"/>
        <v/>
      </c>
      <c r="X721" t="e">
        <f t="shared" si="95"/>
        <v>#VALUE!</v>
      </c>
    </row>
    <row r="722" spans="17:24" x14ac:dyDescent="0.25">
      <c r="Q722" t="str">
        <f t="shared" si="88"/>
        <v/>
      </c>
      <c r="R722" t="str">
        <f t="shared" si="89"/>
        <v/>
      </c>
      <c r="S722" t="str">
        <f t="shared" si="90"/>
        <v/>
      </c>
      <c r="T722" t="str">
        <f t="shared" si="91"/>
        <v/>
      </c>
      <c r="U722" t="str">
        <f t="shared" si="92"/>
        <v/>
      </c>
      <c r="V722" t="str">
        <f t="shared" si="93"/>
        <v/>
      </c>
      <c r="W722" t="str">
        <f t="shared" si="94"/>
        <v/>
      </c>
      <c r="X722" t="e">
        <f t="shared" si="95"/>
        <v>#VALUE!</v>
      </c>
    </row>
    <row r="723" spans="17:24" x14ac:dyDescent="0.25">
      <c r="Q723" t="str">
        <f t="shared" si="88"/>
        <v/>
      </c>
      <c r="R723" t="str">
        <f t="shared" si="89"/>
        <v/>
      </c>
      <c r="S723" t="str">
        <f t="shared" si="90"/>
        <v/>
      </c>
      <c r="T723" t="str">
        <f t="shared" si="91"/>
        <v/>
      </c>
      <c r="U723" t="str">
        <f t="shared" si="92"/>
        <v/>
      </c>
      <c r="V723" t="str">
        <f t="shared" si="93"/>
        <v/>
      </c>
      <c r="W723" t="str">
        <f t="shared" si="94"/>
        <v/>
      </c>
      <c r="X723" t="e">
        <f t="shared" si="95"/>
        <v>#VALUE!</v>
      </c>
    </row>
    <row r="724" spans="17:24" x14ac:dyDescent="0.25">
      <c r="Q724" t="str">
        <f t="shared" si="88"/>
        <v/>
      </c>
      <c r="R724" t="str">
        <f t="shared" si="89"/>
        <v/>
      </c>
      <c r="S724" t="str">
        <f t="shared" si="90"/>
        <v/>
      </c>
      <c r="T724" t="str">
        <f t="shared" si="91"/>
        <v/>
      </c>
      <c r="U724" t="str">
        <f t="shared" si="92"/>
        <v/>
      </c>
      <c r="V724" t="str">
        <f t="shared" si="93"/>
        <v/>
      </c>
      <c r="W724" t="str">
        <f t="shared" si="94"/>
        <v/>
      </c>
      <c r="X724" t="e">
        <f t="shared" si="95"/>
        <v>#VALUE!</v>
      </c>
    </row>
    <row r="725" spans="17:24" x14ac:dyDescent="0.25">
      <c r="Q725" t="str">
        <f t="shared" si="88"/>
        <v/>
      </c>
      <c r="R725" t="str">
        <f t="shared" si="89"/>
        <v/>
      </c>
      <c r="S725" t="str">
        <f t="shared" si="90"/>
        <v/>
      </c>
      <c r="T725" t="str">
        <f t="shared" si="91"/>
        <v/>
      </c>
      <c r="U725" t="str">
        <f t="shared" si="92"/>
        <v/>
      </c>
      <c r="V725" t="str">
        <f t="shared" si="93"/>
        <v/>
      </c>
      <c r="W725" t="str">
        <f t="shared" si="94"/>
        <v/>
      </c>
      <c r="X725" t="e">
        <f t="shared" si="95"/>
        <v>#VALUE!</v>
      </c>
    </row>
    <row r="726" spans="17:24" x14ac:dyDescent="0.25">
      <c r="Q726" t="str">
        <f t="shared" si="88"/>
        <v/>
      </c>
      <c r="R726" t="str">
        <f t="shared" si="89"/>
        <v/>
      </c>
      <c r="S726" t="str">
        <f t="shared" si="90"/>
        <v/>
      </c>
      <c r="T726" t="str">
        <f t="shared" si="91"/>
        <v/>
      </c>
      <c r="U726" t="str">
        <f t="shared" si="92"/>
        <v/>
      </c>
      <c r="V726" t="str">
        <f t="shared" si="93"/>
        <v/>
      </c>
      <c r="W726" t="str">
        <f t="shared" si="94"/>
        <v/>
      </c>
      <c r="X726" t="e">
        <f t="shared" si="95"/>
        <v>#VALUE!</v>
      </c>
    </row>
    <row r="727" spans="17:24" x14ac:dyDescent="0.25">
      <c r="Q727" t="str">
        <f t="shared" si="88"/>
        <v/>
      </c>
      <c r="R727" t="str">
        <f t="shared" si="89"/>
        <v/>
      </c>
      <c r="S727" t="str">
        <f t="shared" si="90"/>
        <v/>
      </c>
      <c r="T727" t="str">
        <f t="shared" si="91"/>
        <v/>
      </c>
      <c r="U727" t="str">
        <f t="shared" si="92"/>
        <v/>
      </c>
      <c r="V727" t="str">
        <f t="shared" si="93"/>
        <v/>
      </c>
      <c r="W727" t="str">
        <f t="shared" si="94"/>
        <v/>
      </c>
      <c r="X727" t="e">
        <f t="shared" si="95"/>
        <v>#VALUE!</v>
      </c>
    </row>
    <row r="728" spans="17:24" x14ac:dyDescent="0.25">
      <c r="Q728" t="str">
        <f t="shared" si="88"/>
        <v/>
      </c>
      <c r="R728" t="str">
        <f t="shared" si="89"/>
        <v/>
      </c>
      <c r="S728" t="str">
        <f t="shared" si="90"/>
        <v/>
      </c>
      <c r="T728" t="str">
        <f t="shared" si="91"/>
        <v/>
      </c>
      <c r="U728" t="str">
        <f t="shared" si="92"/>
        <v/>
      </c>
      <c r="V728" t="str">
        <f t="shared" si="93"/>
        <v/>
      </c>
      <c r="W728" t="str">
        <f t="shared" si="94"/>
        <v/>
      </c>
      <c r="X728" t="e">
        <f t="shared" si="95"/>
        <v>#VALUE!</v>
      </c>
    </row>
    <row r="729" spans="17:24" x14ac:dyDescent="0.25">
      <c r="Q729" t="str">
        <f t="shared" si="88"/>
        <v/>
      </c>
      <c r="R729" t="str">
        <f t="shared" si="89"/>
        <v/>
      </c>
      <c r="S729" t="str">
        <f t="shared" si="90"/>
        <v/>
      </c>
      <c r="T729" t="str">
        <f t="shared" si="91"/>
        <v/>
      </c>
      <c r="U729" t="str">
        <f t="shared" si="92"/>
        <v/>
      </c>
      <c r="V729" t="str">
        <f t="shared" si="93"/>
        <v/>
      </c>
      <c r="W729" t="str">
        <f t="shared" si="94"/>
        <v/>
      </c>
      <c r="X729" t="e">
        <f t="shared" si="95"/>
        <v>#VALUE!</v>
      </c>
    </row>
    <row r="730" spans="17:24" x14ac:dyDescent="0.25">
      <c r="Q730" t="str">
        <f t="shared" si="88"/>
        <v/>
      </c>
      <c r="R730" t="str">
        <f t="shared" si="89"/>
        <v/>
      </c>
      <c r="S730" t="str">
        <f t="shared" si="90"/>
        <v/>
      </c>
      <c r="T730" t="str">
        <f t="shared" si="91"/>
        <v/>
      </c>
      <c r="U730" t="str">
        <f t="shared" si="92"/>
        <v/>
      </c>
      <c r="V730" t="str">
        <f t="shared" si="93"/>
        <v/>
      </c>
      <c r="W730" t="str">
        <f t="shared" si="94"/>
        <v/>
      </c>
      <c r="X730" t="e">
        <f t="shared" si="95"/>
        <v>#VALUE!</v>
      </c>
    </row>
    <row r="731" spans="17:24" x14ac:dyDescent="0.25">
      <c r="Q731" t="str">
        <f t="shared" si="88"/>
        <v/>
      </c>
      <c r="R731" t="str">
        <f t="shared" si="89"/>
        <v/>
      </c>
      <c r="S731" t="str">
        <f t="shared" si="90"/>
        <v/>
      </c>
      <c r="T731" t="str">
        <f t="shared" si="91"/>
        <v/>
      </c>
      <c r="U731" t="str">
        <f t="shared" si="92"/>
        <v/>
      </c>
      <c r="V731" t="str">
        <f t="shared" si="93"/>
        <v/>
      </c>
      <c r="W731" t="str">
        <f t="shared" si="94"/>
        <v/>
      </c>
      <c r="X731" t="e">
        <f t="shared" si="95"/>
        <v>#VALUE!</v>
      </c>
    </row>
    <row r="732" spans="17:24" x14ac:dyDescent="0.25">
      <c r="Q732" t="str">
        <f t="shared" si="88"/>
        <v/>
      </c>
      <c r="R732" t="str">
        <f t="shared" si="89"/>
        <v/>
      </c>
      <c r="S732" t="str">
        <f t="shared" si="90"/>
        <v/>
      </c>
      <c r="T732" t="str">
        <f t="shared" si="91"/>
        <v/>
      </c>
      <c r="U732" t="str">
        <f t="shared" si="92"/>
        <v/>
      </c>
      <c r="V732" t="str">
        <f t="shared" si="93"/>
        <v/>
      </c>
      <c r="W732" t="str">
        <f t="shared" si="94"/>
        <v/>
      </c>
      <c r="X732" t="e">
        <f t="shared" si="95"/>
        <v>#VALUE!</v>
      </c>
    </row>
    <row r="733" spans="17:24" x14ac:dyDescent="0.25">
      <c r="Q733" t="str">
        <f t="shared" si="88"/>
        <v/>
      </c>
      <c r="R733" t="str">
        <f t="shared" si="89"/>
        <v/>
      </c>
      <c r="S733" t="str">
        <f t="shared" si="90"/>
        <v/>
      </c>
      <c r="T733" t="str">
        <f t="shared" si="91"/>
        <v/>
      </c>
      <c r="U733" t="str">
        <f t="shared" si="92"/>
        <v/>
      </c>
      <c r="V733" t="str">
        <f t="shared" si="93"/>
        <v/>
      </c>
      <c r="W733" t="str">
        <f t="shared" si="94"/>
        <v/>
      </c>
      <c r="X733" t="e">
        <f t="shared" si="95"/>
        <v>#VALUE!</v>
      </c>
    </row>
    <row r="734" spans="17:24" x14ac:dyDescent="0.25">
      <c r="Q734" t="str">
        <f t="shared" si="88"/>
        <v/>
      </c>
      <c r="R734" t="str">
        <f t="shared" si="89"/>
        <v/>
      </c>
      <c r="S734" t="str">
        <f t="shared" si="90"/>
        <v/>
      </c>
      <c r="T734" t="str">
        <f t="shared" si="91"/>
        <v/>
      </c>
      <c r="U734" t="str">
        <f t="shared" si="92"/>
        <v/>
      </c>
      <c r="V734" t="str">
        <f t="shared" si="93"/>
        <v/>
      </c>
      <c r="W734" t="str">
        <f t="shared" si="94"/>
        <v/>
      </c>
      <c r="X734" t="e">
        <f t="shared" si="95"/>
        <v>#VALUE!</v>
      </c>
    </row>
    <row r="735" spans="17:24" x14ac:dyDescent="0.25">
      <c r="Q735" t="str">
        <f t="shared" si="88"/>
        <v/>
      </c>
      <c r="R735" t="str">
        <f t="shared" si="89"/>
        <v/>
      </c>
      <c r="S735" t="str">
        <f t="shared" si="90"/>
        <v/>
      </c>
      <c r="T735" t="str">
        <f t="shared" si="91"/>
        <v/>
      </c>
      <c r="U735" t="str">
        <f t="shared" si="92"/>
        <v/>
      </c>
      <c r="V735" t="str">
        <f t="shared" si="93"/>
        <v/>
      </c>
      <c r="W735" t="str">
        <f t="shared" si="94"/>
        <v/>
      </c>
      <c r="X735" t="e">
        <f t="shared" si="95"/>
        <v>#VALUE!</v>
      </c>
    </row>
    <row r="736" spans="17:24" x14ac:dyDescent="0.25">
      <c r="Q736" t="str">
        <f t="shared" si="88"/>
        <v/>
      </c>
      <c r="R736" t="str">
        <f t="shared" si="89"/>
        <v/>
      </c>
      <c r="S736" t="str">
        <f t="shared" si="90"/>
        <v/>
      </c>
      <c r="T736" t="str">
        <f t="shared" si="91"/>
        <v/>
      </c>
      <c r="U736" t="str">
        <f t="shared" si="92"/>
        <v/>
      </c>
      <c r="V736" t="str">
        <f t="shared" si="93"/>
        <v/>
      </c>
      <c r="W736" t="str">
        <f t="shared" si="94"/>
        <v/>
      </c>
      <c r="X736" t="e">
        <f t="shared" si="95"/>
        <v>#VALUE!</v>
      </c>
    </row>
    <row r="737" spans="17:24" x14ac:dyDescent="0.25">
      <c r="Q737" t="str">
        <f t="shared" si="88"/>
        <v/>
      </c>
      <c r="R737" t="str">
        <f t="shared" si="89"/>
        <v/>
      </c>
      <c r="S737" t="str">
        <f t="shared" si="90"/>
        <v/>
      </c>
      <c r="T737" t="str">
        <f t="shared" si="91"/>
        <v/>
      </c>
      <c r="U737" t="str">
        <f t="shared" si="92"/>
        <v/>
      </c>
      <c r="V737" t="str">
        <f t="shared" si="93"/>
        <v/>
      </c>
      <c r="W737" t="str">
        <f t="shared" si="94"/>
        <v/>
      </c>
      <c r="X737" t="e">
        <f t="shared" si="95"/>
        <v>#VALUE!</v>
      </c>
    </row>
    <row r="738" spans="17:24" x14ac:dyDescent="0.25">
      <c r="Q738" t="str">
        <f t="shared" si="88"/>
        <v/>
      </c>
      <c r="R738" t="str">
        <f t="shared" si="89"/>
        <v/>
      </c>
      <c r="S738" t="str">
        <f t="shared" si="90"/>
        <v/>
      </c>
      <c r="T738" t="str">
        <f t="shared" si="91"/>
        <v/>
      </c>
      <c r="U738" t="str">
        <f t="shared" si="92"/>
        <v/>
      </c>
      <c r="V738" t="str">
        <f t="shared" si="93"/>
        <v/>
      </c>
      <c r="W738" t="str">
        <f t="shared" si="94"/>
        <v/>
      </c>
      <c r="X738" t="e">
        <f t="shared" si="95"/>
        <v>#VALUE!</v>
      </c>
    </row>
    <row r="739" spans="17:24" x14ac:dyDescent="0.25">
      <c r="Q739" t="str">
        <f t="shared" si="88"/>
        <v/>
      </c>
      <c r="R739" t="str">
        <f t="shared" si="89"/>
        <v/>
      </c>
      <c r="S739" t="str">
        <f t="shared" si="90"/>
        <v/>
      </c>
      <c r="T739" t="str">
        <f t="shared" si="91"/>
        <v/>
      </c>
      <c r="U739" t="str">
        <f t="shared" si="92"/>
        <v/>
      </c>
      <c r="V739" t="str">
        <f t="shared" si="93"/>
        <v/>
      </c>
      <c r="W739" t="str">
        <f t="shared" si="94"/>
        <v/>
      </c>
      <c r="X739" t="e">
        <f t="shared" si="95"/>
        <v>#VALUE!</v>
      </c>
    </row>
    <row r="740" spans="17:24" x14ac:dyDescent="0.25">
      <c r="Q740" t="str">
        <f t="shared" si="88"/>
        <v/>
      </c>
      <c r="R740" t="str">
        <f t="shared" si="89"/>
        <v/>
      </c>
      <c r="S740" t="str">
        <f t="shared" si="90"/>
        <v/>
      </c>
      <c r="T740" t="str">
        <f t="shared" si="91"/>
        <v/>
      </c>
      <c r="U740" t="str">
        <f t="shared" si="92"/>
        <v/>
      </c>
      <c r="V740" t="str">
        <f t="shared" si="93"/>
        <v/>
      </c>
      <c r="W740" t="str">
        <f t="shared" si="94"/>
        <v/>
      </c>
      <c r="X740" t="e">
        <f t="shared" si="95"/>
        <v>#VALUE!</v>
      </c>
    </row>
    <row r="741" spans="17:24" x14ac:dyDescent="0.25">
      <c r="Q741" t="str">
        <f t="shared" si="88"/>
        <v/>
      </c>
      <c r="R741" t="str">
        <f t="shared" si="89"/>
        <v/>
      </c>
      <c r="S741" t="str">
        <f t="shared" si="90"/>
        <v/>
      </c>
      <c r="T741" t="str">
        <f t="shared" si="91"/>
        <v/>
      </c>
      <c r="U741" t="str">
        <f t="shared" si="92"/>
        <v/>
      </c>
      <c r="V741" t="str">
        <f t="shared" si="93"/>
        <v/>
      </c>
      <c r="W741" t="str">
        <f t="shared" si="94"/>
        <v/>
      </c>
      <c r="X741" t="e">
        <f t="shared" si="95"/>
        <v>#VALUE!</v>
      </c>
    </row>
    <row r="742" spans="17:24" x14ac:dyDescent="0.25">
      <c r="Q742" t="str">
        <f t="shared" si="88"/>
        <v/>
      </c>
      <c r="R742" t="str">
        <f t="shared" si="89"/>
        <v/>
      </c>
      <c r="S742" t="str">
        <f t="shared" si="90"/>
        <v/>
      </c>
      <c r="T742" t="str">
        <f t="shared" si="91"/>
        <v/>
      </c>
      <c r="U742" t="str">
        <f t="shared" si="92"/>
        <v/>
      </c>
      <c r="V742" t="str">
        <f t="shared" si="93"/>
        <v/>
      </c>
      <c r="W742" t="str">
        <f t="shared" si="94"/>
        <v/>
      </c>
      <c r="X742" t="e">
        <f t="shared" si="95"/>
        <v>#VALUE!</v>
      </c>
    </row>
    <row r="743" spans="17:24" x14ac:dyDescent="0.25">
      <c r="Q743" t="str">
        <f t="shared" si="88"/>
        <v/>
      </c>
      <c r="R743" t="str">
        <f t="shared" si="89"/>
        <v/>
      </c>
      <c r="S743" t="str">
        <f t="shared" si="90"/>
        <v/>
      </c>
      <c r="T743" t="str">
        <f t="shared" si="91"/>
        <v/>
      </c>
      <c r="U743" t="str">
        <f t="shared" si="92"/>
        <v/>
      </c>
      <c r="V743" t="str">
        <f t="shared" si="93"/>
        <v/>
      </c>
      <c r="W743" t="str">
        <f t="shared" si="94"/>
        <v/>
      </c>
      <c r="X743" t="e">
        <f t="shared" si="95"/>
        <v>#VALUE!</v>
      </c>
    </row>
    <row r="744" spans="17:24" x14ac:dyDescent="0.25">
      <c r="Q744" t="str">
        <f t="shared" si="88"/>
        <v/>
      </c>
      <c r="R744" t="str">
        <f t="shared" si="89"/>
        <v/>
      </c>
      <c r="S744" t="str">
        <f t="shared" si="90"/>
        <v/>
      </c>
      <c r="T744" t="str">
        <f t="shared" si="91"/>
        <v/>
      </c>
      <c r="U744" t="str">
        <f t="shared" si="92"/>
        <v/>
      </c>
      <c r="V744" t="str">
        <f t="shared" si="93"/>
        <v/>
      </c>
      <c r="W744" t="str">
        <f t="shared" si="94"/>
        <v/>
      </c>
      <c r="X744" t="e">
        <f t="shared" si="95"/>
        <v>#VALUE!</v>
      </c>
    </row>
    <row r="745" spans="17:24" x14ac:dyDescent="0.25">
      <c r="Q745" t="str">
        <f t="shared" si="88"/>
        <v/>
      </c>
      <c r="R745" t="str">
        <f t="shared" si="89"/>
        <v/>
      </c>
      <c r="S745" t="str">
        <f t="shared" si="90"/>
        <v/>
      </c>
      <c r="T745" t="str">
        <f t="shared" si="91"/>
        <v/>
      </c>
      <c r="U745" t="str">
        <f t="shared" si="92"/>
        <v/>
      </c>
      <c r="V745" t="str">
        <f t="shared" si="93"/>
        <v/>
      </c>
      <c r="W745" t="str">
        <f t="shared" si="94"/>
        <v/>
      </c>
      <c r="X745" t="e">
        <f t="shared" si="95"/>
        <v>#VALUE!</v>
      </c>
    </row>
    <row r="746" spans="17:24" x14ac:dyDescent="0.25">
      <c r="Q746" t="str">
        <f t="shared" si="88"/>
        <v/>
      </c>
      <c r="R746" t="str">
        <f t="shared" si="89"/>
        <v/>
      </c>
      <c r="S746" t="str">
        <f t="shared" si="90"/>
        <v/>
      </c>
      <c r="T746" t="str">
        <f t="shared" si="91"/>
        <v/>
      </c>
      <c r="U746" t="str">
        <f t="shared" si="92"/>
        <v/>
      </c>
      <c r="V746" t="str">
        <f t="shared" si="93"/>
        <v/>
      </c>
      <c r="W746" t="str">
        <f t="shared" si="94"/>
        <v/>
      </c>
      <c r="X746" t="e">
        <f t="shared" si="95"/>
        <v>#VALUE!</v>
      </c>
    </row>
    <row r="747" spans="17:24" x14ac:dyDescent="0.25">
      <c r="Q747" t="str">
        <f t="shared" si="88"/>
        <v/>
      </c>
      <c r="R747" t="str">
        <f t="shared" si="89"/>
        <v/>
      </c>
      <c r="S747" t="str">
        <f t="shared" si="90"/>
        <v/>
      </c>
      <c r="T747" t="str">
        <f t="shared" si="91"/>
        <v/>
      </c>
      <c r="U747" t="str">
        <f t="shared" si="92"/>
        <v/>
      </c>
      <c r="V747" t="str">
        <f t="shared" si="93"/>
        <v/>
      </c>
      <c r="W747" t="str">
        <f t="shared" si="94"/>
        <v/>
      </c>
      <c r="X747" t="e">
        <f t="shared" si="95"/>
        <v>#VALUE!</v>
      </c>
    </row>
    <row r="748" spans="17:24" x14ac:dyDescent="0.25">
      <c r="Q748" t="str">
        <f t="shared" si="88"/>
        <v/>
      </c>
      <c r="R748" t="str">
        <f t="shared" si="89"/>
        <v/>
      </c>
      <c r="S748" t="str">
        <f t="shared" si="90"/>
        <v/>
      </c>
      <c r="T748" t="str">
        <f t="shared" si="91"/>
        <v/>
      </c>
      <c r="U748" t="str">
        <f t="shared" si="92"/>
        <v/>
      </c>
      <c r="V748" t="str">
        <f t="shared" si="93"/>
        <v/>
      </c>
      <c r="W748" t="str">
        <f t="shared" si="94"/>
        <v/>
      </c>
      <c r="X748" t="e">
        <f t="shared" si="95"/>
        <v>#VALUE!</v>
      </c>
    </row>
    <row r="749" spans="17:24" x14ac:dyDescent="0.25">
      <c r="Q749" t="str">
        <f t="shared" si="88"/>
        <v/>
      </c>
      <c r="R749" t="str">
        <f t="shared" si="89"/>
        <v/>
      </c>
      <c r="S749" t="str">
        <f t="shared" si="90"/>
        <v/>
      </c>
      <c r="T749" t="str">
        <f t="shared" si="91"/>
        <v/>
      </c>
      <c r="U749" t="str">
        <f t="shared" si="92"/>
        <v/>
      </c>
      <c r="V749" t="str">
        <f t="shared" si="93"/>
        <v/>
      </c>
      <c r="W749" t="str">
        <f t="shared" si="94"/>
        <v/>
      </c>
      <c r="X749" t="e">
        <f t="shared" si="95"/>
        <v>#VALUE!</v>
      </c>
    </row>
    <row r="750" spans="17:24" x14ac:dyDescent="0.25">
      <c r="Q750" t="str">
        <f t="shared" si="88"/>
        <v/>
      </c>
      <c r="R750" t="str">
        <f t="shared" si="89"/>
        <v/>
      </c>
      <c r="S750" t="str">
        <f t="shared" si="90"/>
        <v/>
      </c>
      <c r="T750" t="str">
        <f t="shared" si="91"/>
        <v/>
      </c>
      <c r="U750" t="str">
        <f t="shared" si="92"/>
        <v/>
      </c>
      <c r="V750" t="str">
        <f t="shared" si="93"/>
        <v/>
      </c>
      <c r="W750" t="str">
        <f t="shared" si="94"/>
        <v/>
      </c>
      <c r="X750" t="e">
        <f t="shared" si="95"/>
        <v>#VALUE!</v>
      </c>
    </row>
    <row r="751" spans="17:24" x14ac:dyDescent="0.25">
      <c r="Q751" t="str">
        <f t="shared" si="88"/>
        <v/>
      </c>
      <c r="R751" t="str">
        <f t="shared" si="89"/>
        <v/>
      </c>
      <c r="S751" t="str">
        <f t="shared" si="90"/>
        <v/>
      </c>
      <c r="T751" t="str">
        <f t="shared" si="91"/>
        <v/>
      </c>
      <c r="U751" t="str">
        <f t="shared" si="92"/>
        <v/>
      </c>
      <c r="V751" t="str">
        <f t="shared" si="93"/>
        <v/>
      </c>
      <c r="W751" t="str">
        <f t="shared" si="94"/>
        <v/>
      </c>
      <c r="X751" t="e">
        <f t="shared" si="95"/>
        <v>#VALUE!</v>
      </c>
    </row>
    <row r="752" spans="17:24" x14ac:dyDescent="0.25">
      <c r="Q752" t="str">
        <f t="shared" si="88"/>
        <v/>
      </c>
      <c r="R752" t="str">
        <f t="shared" si="89"/>
        <v/>
      </c>
      <c r="S752" t="str">
        <f t="shared" si="90"/>
        <v/>
      </c>
      <c r="T752" t="str">
        <f t="shared" si="91"/>
        <v/>
      </c>
      <c r="U752" t="str">
        <f t="shared" si="92"/>
        <v/>
      </c>
      <c r="V752" t="str">
        <f t="shared" si="93"/>
        <v/>
      </c>
      <c r="W752" t="str">
        <f t="shared" si="94"/>
        <v/>
      </c>
      <c r="X752" t="e">
        <f t="shared" si="95"/>
        <v>#VALUE!</v>
      </c>
    </row>
    <row r="753" spans="17:24" x14ac:dyDescent="0.25">
      <c r="Q753" t="str">
        <f t="shared" si="88"/>
        <v/>
      </c>
      <c r="R753" t="str">
        <f t="shared" si="89"/>
        <v/>
      </c>
      <c r="S753" t="str">
        <f t="shared" si="90"/>
        <v/>
      </c>
      <c r="T753" t="str">
        <f t="shared" si="91"/>
        <v/>
      </c>
      <c r="U753" t="str">
        <f t="shared" si="92"/>
        <v/>
      </c>
      <c r="V753" t="str">
        <f t="shared" si="93"/>
        <v/>
      </c>
      <c r="W753" t="str">
        <f t="shared" si="94"/>
        <v/>
      </c>
      <c r="X753" t="e">
        <f t="shared" si="95"/>
        <v>#VALUE!</v>
      </c>
    </row>
    <row r="754" spans="17:24" x14ac:dyDescent="0.25">
      <c r="Q754" t="str">
        <f t="shared" si="88"/>
        <v/>
      </c>
      <c r="R754" t="str">
        <f t="shared" si="89"/>
        <v/>
      </c>
      <c r="S754" t="str">
        <f t="shared" si="90"/>
        <v/>
      </c>
      <c r="T754" t="str">
        <f t="shared" si="91"/>
        <v/>
      </c>
      <c r="U754" t="str">
        <f t="shared" si="92"/>
        <v/>
      </c>
      <c r="V754" t="str">
        <f t="shared" si="93"/>
        <v/>
      </c>
      <c r="W754" t="str">
        <f t="shared" si="94"/>
        <v/>
      </c>
      <c r="X754" t="e">
        <f t="shared" si="95"/>
        <v>#VALUE!</v>
      </c>
    </row>
    <row r="755" spans="17:24" x14ac:dyDescent="0.25">
      <c r="Q755" t="str">
        <f t="shared" si="88"/>
        <v/>
      </c>
      <c r="R755" t="str">
        <f t="shared" si="89"/>
        <v/>
      </c>
      <c r="S755" t="str">
        <f t="shared" si="90"/>
        <v/>
      </c>
      <c r="T755" t="str">
        <f t="shared" si="91"/>
        <v/>
      </c>
      <c r="U755" t="str">
        <f t="shared" si="92"/>
        <v/>
      </c>
      <c r="V755" t="str">
        <f t="shared" si="93"/>
        <v/>
      </c>
      <c r="W755" t="str">
        <f t="shared" si="94"/>
        <v/>
      </c>
      <c r="X755" t="e">
        <f t="shared" si="95"/>
        <v>#VALUE!</v>
      </c>
    </row>
    <row r="756" spans="17:24" x14ac:dyDescent="0.25">
      <c r="Q756" t="str">
        <f t="shared" si="88"/>
        <v/>
      </c>
      <c r="R756" t="str">
        <f t="shared" si="89"/>
        <v/>
      </c>
      <c r="S756" t="str">
        <f t="shared" si="90"/>
        <v/>
      </c>
      <c r="T756" t="str">
        <f t="shared" si="91"/>
        <v/>
      </c>
      <c r="U756" t="str">
        <f t="shared" si="92"/>
        <v/>
      </c>
      <c r="V756" t="str">
        <f t="shared" si="93"/>
        <v/>
      </c>
      <c r="W756" t="str">
        <f t="shared" si="94"/>
        <v/>
      </c>
      <c r="X756" t="e">
        <f t="shared" si="95"/>
        <v>#VALUE!</v>
      </c>
    </row>
    <row r="757" spans="17:24" x14ac:dyDescent="0.25">
      <c r="Q757" t="str">
        <f t="shared" si="88"/>
        <v/>
      </c>
      <c r="R757" t="str">
        <f t="shared" si="89"/>
        <v/>
      </c>
      <c r="S757" t="str">
        <f t="shared" si="90"/>
        <v/>
      </c>
      <c r="T757" t="str">
        <f t="shared" si="91"/>
        <v/>
      </c>
      <c r="U757" t="str">
        <f t="shared" si="92"/>
        <v/>
      </c>
      <c r="V757" t="str">
        <f t="shared" si="93"/>
        <v/>
      </c>
      <c r="W757" t="str">
        <f t="shared" si="94"/>
        <v/>
      </c>
      <c r="X757" t="e">
        <f t="shared" si="95"/>
        <v>#VALUE!</v>
      </c>
    </row>
    <row r="758" spans="17:24" x14ac:dyDescent="0.25">
      <c r="Q758" t="str">
        <f t="shared" si="88"/>
        <v/>
      </c>
      <c r="R758" t="str">
        <f t="shared" si="89"/>
        <v/>
      </c>
      <c r="S758" t="str">
        <f t="shared" si="90"/>
        <v/>
      </c>
      <c r="T758" t="str">
        <f t="shared" si="91"/>
        <v/>
      </c>
      <c r="U758" t="str">
        <f t="shared" si="92"/>
        <v/>
      </c>
      <c r="V758" t="str">
        <f t="shared" si="93"/>
        <v/>
      </c>
      <c r="W758" t="str">
        <f t="shared" si="94"/>
        <v/>
      </c>
      <c r="X758" t="e">
        <f t="shared" si="95"/>
        <v>#VALUE!</v>
      </c>
    </row>
    <row r="759" spans="17:24" x14ac:dyDescent="0.25">
      <c r="Q759" t="str">
        <f t="shared" si="88"/>
        <v/>
      </c>
      <c r="R759" t="str">
        <f t="shared" si="89"/>
        <v/>
      </c>
      <c r="S759" t="str">
        <f t="shared" si="90"/>
        <v/>
      </c>
      <c r="T759" t="str">
        <f t="shared" si="91"/>
        <v/>
      </c>
      <c r="U759" t="str">
        <f t="shared" si="92"/>
        <v/>
      </c>
      <c r="V759" t="str">
        <f t="shared" si="93"/>
        <v/>
      </c>
      <c r="W759" t="str">
        <f t="shared" si="94"/>
        <v/>
      </c>
      <c r="X759" t="e">
        <f t="shared" si="95"/>
        <v>#VALUE!</v>
      </c>
    </row>
    <row r="760" spans="17:24" x14ac:dyDescent="0.25">
      <c r="Q760" t="str">
        <f t="shared" si="88"/>
        <v/>
      </c>
      <c r="R760" t="str">
        <f t="shared" si="89"/>
        <v/>
      </c>
      <c r="S760" t="str">
        <f t="shared" si="90"/>
        <v/>
      </c>
      <c r="T760" t="str">
        <f t="shared" si="91"/>
        <v/>
      </c>
      <c r="U760" t="str">
        <f t="shared" si="92"/>
        <v/>
      </c>
      <c r="V760" t="str">
        <f t="shared" si="93"/>
        <v/>
      </c>
      <c r="W760" t="str">
        <f t="shared" si="94"/>
        <v/>
      </c>
      <c r="X760" t="e">
        <f t="shared" si="95"/>
        <v>#VALUE!</v>
      </c>
    </row>
    <row r="761" spans="17:24" x14ac:dyDescent="0.25">
      <c r="Q761" t="str">
        <f t="shared" si="88"/>
        <v/>
      </c>
      <c r="R761" t="str">
        <f t="shared" si="89"/>
        <v/>
      </c>
      <c r="S761" t="str">
        <f t="shared" si="90"/>
        <v/>
      </c>
      <c r="T761" t="str">
        <f t="shared" si="91"/>
        <v/>
      </c>
      <c r="U761" t="str">
        <f t="shared" si="92"/>
        <v/>
      </c>
      <c r="V761" t="str">
        <f t="shared" si="93"/>
        <v/>
      </c>
      <c r="W761" t="str">
        <f t="shared" si="94"/>
        <v/>
      </c>
      <c r="X761" t="e">
        <f t="shared" si="95"/>
        <v>#VALUE!</v>
      </c>
    </row>
    <row r="762" spans="17:24" x14ac:dyDescent="0.25">
      <c r="Q762" t="str">
        <f t="shared" si="88"/>
        <v/>
      </c>
      <c r="R762" t="str">
        <f t="shared" si="89"/>
        <v/>
      </c>
      <c r="S762" t="str">
        <f t="shared" si="90"/>
        <v/>
      </c>
      <c r="T762" t="str">
        <f t="shared" si="91"/>
        <v/>
      </c>
      <c r="U762" t="str">
        <f t="shared" si="92"/>
        <v/>
      </c>
      <c r="V762" t="str">
        <f t="shared" si="93"/>
        <v/>
      </c>
      <c r="W762" t="str">
        <f t="shared" si="94"/>
        <v/>
      </c>
      <c r="X762" t="e">
        <f t="shared" si="95"/>
        <v>#VALUE!</v>
      </c>
    </row>
    <row r="763" spans="17:24" x14ac:dyDescent="0.25">
      <c r="Q763" t="str">
        <f t="shared" si="88"/>
        <v/>
      </c>
      <c r="R763" t="str">
        <f t="shared" si="89"/>
        <v/>
      </c>
      <c r="S763" t="str">
        <f t="shared" si="90"/>
        <v/>
      </c>
      <c r="T763" t="str">
        <f t="shared" si="91"/>
        <v/>
      </c>
      <c r="U763" t="str">
        <f t="shared" si="92"/>
        <v/>
      </c>
      <c r="V763" t="str">
        <f t="shared" si="93"/>
        <v/>
      </c>
      <c r="W763" t="str">
        <f t="shared" si="94"/>
        <v/>
      </c>
      <c r="X763" t="e">
        <f t="shared" si="95"/>
        <v>#VALUE!</v>
      </c>
    </row>
    <row r="764" spans="17:24" x14ac:dyDescent="0.25">
      <c r="Q764" t="str">
        <f t="shared" si="88"/>
        <v/>
      </c>
      <c r="R764" t="str">
        <f t="shared" si="89"/>
        <v/>
      </c>
      <c r="S764" t="str">
        <f t="shared" si="90"/>
        <v/>
      </c>
      <c r="T764" t="str">
        <f t="shared" si="91"/>
        <v/>
      </c>
      <c r="U764" t="str">
        <f t="shared" si="92"/>
        <v/>
      </c>
      <c r="V764" t="str">
        <f t="shared" si="93"/>
        <v/>
      </c>
      <c r="W764" t="str">
        <f t="shared" si="94"/>
        <v/>
      </c>
      <c r="X764" t="e">
        <f t="shared" si="95"/>
        <v>#VALUE!</v>
      </c>
    </row>
    <row r="765" spans="17:24" x14ac:dyDescent="0.25">
      <c r="Q765" t="str">
        <f t="shared" si="88"/>
        <v/>
      </c>
      <c r="R765" t="str">
        <f t="shared" si="89"/>
        <v/>
      </c>
      <c r="S765" t="str">
        <f t="shared" si="90"/>
        <v/>
      </c>
      <c r="T765" t="str">
        <f t="shared" si="91"/>
        <v/>
      </c>
      <c r="U765" t="str">
        <f t="shared" si="92"/>
        <v/>
      </c>
      <c r="V765" t="str">
        <f t="shared" si="93"/>
        <v/>
      </c>
      <c r="W765" t="str">
        <f t="shared" si="94"/>
        <v/>
      </c>
      <c r="X765" t="e">
        <f t="shared" si="95"/>
        <v>#VALUE!</v>
      </c>
    </row>
    <row r="766" spans="17:24" x14ac:dyDescent="0.25">
      <c r="Q766" t="str">
        <f t="shared" si="88"/>
        <v/>
      </c>
      <c r="R766" t="str">
        <f t="shared" si="89"/>
        <v/>
      </c>
      <c r="S766" t="str">
        <f t="shared" si="90"/>
        <v/>
      </c>
      <c r="T766" t="str">
        <f t="shared" si="91"/>
        <v/>
      </c>
      <c r="U766" t="str">
        <f t="shared" si="92"/>
        <v/>
      </c>
      <c r="V766" t="str">
        <f t="shared" si="93"/>
        <v/>
      </c>
      <c r="W766" t="str">
        <f t="shared" si="94"/>
        <v/>
      </c>
      <c r="X766" t="e">
        <f t="shared" si="95"/>
        <v>#VALUE!</v>
      </c>
    </row>
    <row r="767" spans="17:24" x14ac:dyDescent="0.25">
      <c r="Q767" t="str">
        <f t="shared" si="88"/>
        <v/>
      </c>
      <c r="R767" t="str">
        <f t="shared" si="89"/>
        <v/>
      </c>
      <c r="S767" t="str">
        <f t="shared" si="90"/>
        <v/>
      </c>
      <c r="T767" t="str">
        <f t="shared" si="91"/>
        <v/>
      </c>
      <c r="U767" t="str">
        <f t="shared" si="92"/>
        <v/>
      </c>
      <c r="V767" t="str">
        <f t="shared" si="93"/>
        <v/>
      </c>
      <c r="W767" t="str">
        <f t="shared" si="94"/>
        <v/>
      </c>
      <c r="X767" t="e">
        <f t="shared" si="95"/>
        <v>#VALUE!</v>
      </c>
    </row>
    <row r="768" spans="17:24" x14ac:dyDescent="0.25">
      <c r="Q768" t="str">
        <f t="shared" si="88"/>
        <v/>
      </c>
      <c r="R768" t="str">
        <f t="shared" si="89"/>
        <v/>
      </c>
      <c r="S768" t="str">
        <f t="shared" si="90"/>
        <v/>
      </c>
      <c r="T768" t="str">
        <f t="shared" si="91"/>
        <v/>
      </c>
      <c r="U768" t="str">
        <f t="shared" si="92"/>
        <v/>
      </c>
      <c r="V768" t="str">
        <f t="shared" si="93"/>
        <v/>
      </c>
      <c r="W768" t="str">
        <f t="shared" si="94"/>
        <v/>
      </c>
      <c r="X768" t="e">
        <f t="shared" si="95"/>
        <v>#VALUE!</v>
      </c>
    </row>
    <row r="769" spans="17:24" x14ac:dyDescent="0.25">
      <c r="Q769" t="str">
        <f t="shared" si="88"/>
        <v/>
      </c>
      <c r="R769" t="str">
        <f t="shared" si="89"/>
        <v/>
      </c>
      <c r="S769" t="str">
        <f t="shared" si="90"/>
        <v/>
      </c>
      <c r="T769" t="str">
        <f t="shared" si="91"/>
        <v/>
      </c>
      <c r="U769" t="str">
        <f t="shared" si="92"/>
        <v/>
      </c>
      <c r="V769" t="str">
        <f t="shared" si="93"/>
        <v/>
      </c>
      <c r="W769" t="str">
        <f t="shared" si="94"/>
        <v/>
      </c>
      <c r="X769" t="e">
        <f t="shared" si="95"/>
        <v>#VALUE!</v>
      </c>
    </row>
    <row r="770" spans="17:24" x14ac:dyDescent="0.25">
      <c r="Q770" t="str">
        <f t="shared" si="88"/>
        <v/>
      </c>
      <c r="R770" t="str">
        <f t="shared" si="89"/>
        <v/>
      </c>
      <c r="S770" t="str">
        <f t="shared" si="90"/>
        <v/>
      </c>
      <c r="T770" t="str">
        <f t="shared" si="91"/>
        <v/>
      </c>
      <c r="U770" t="str">
        <f t="shared" si="92"/>
        <v/>
      </c>
      <c r="V770" t="str">
        <f t="shared" si="93"/>
        <v/>
      </c>
      <c r="W770" t="str">
        <f t="shared" si="94"/>
        <v/>
      </c>
      <c r="X770" t="e">
        <f t="shared" si="95"/>
        <v>#VALUE!</v>
      </c>
    </row>
    <row r="771" spans="17:24" x14ac:dyDescent="0.25">
      <c r="Q771" t="str">
        <f t="shared" ref="Q771:Q834" si="96">IF(K771="SI",$K$1,"")</f>
        <v/>
      </c>
      <c r="R771" t="str">
        <f t="shared" ref="R771:R834" si="97">IF(L771="SI",$L$1,"")</f>
        <v/>
      </c>
      <c r="S771" t="str">
        <f t="shared" ref="S771:S834" si="98">IF(M771="SI",$M$1,"")</f>
        <v/>
      </c>
      <c r="T771" t="str">
        <f t="shared" ref="T771:T834" si="99">IF(N771="SI",$N$1,"")</f>
        <v/>
      </c>
      <c r="U771" t="str">
        <f t="shared" ref="U771:U834" si="100">IF(O771="SI",$O$1,"")</f>
        <v/>
      </c>
      <c r="V771" t="str">
        <f t="shared" ref="V771:V834" si="101">IF(P771="SI",$P$1,"")</f>
        <v/>
      </c>
      <c r="W771" t="str">
        <f t="shared" ref="W771:W834" si="102">CONCATENATE(Q771,R771,S771,T771,U771,V771)</f>
        <v/>
      </c>
      <c r="X771" t="e">
        <f t="shared" ref="X771:X834" si="103">MID(W771,1,LEN(W771)-1)</f>
        <v>#VALUE!</v>
      </c>
    </row>
    <row r="772" spans="17:24" x14ac:dyDescent="0.25">
      <c r="Q772" t="str">
        <f t="shared" si="96"/>
        <v/>
      </c>
      <c r="R772" t="str">
        <f t="shared" si="97"/>
        <v/>
      </c>
      <c r="S772" t="str">
        <f t="shared" si="98"/>
        <v/>
      </c>
      <c r="T772" t="str">
        <f t="shared" si="99"/>
        <v/>
      </c>
      <c r="U772" t="str">
        <f t="shared" si="100"/>
        <v/>
      </c>
      <c r="V772" t="str">
        <f t="shared" si="101"/>
        <v/>
      </c>
      <c r="W772" t="str">
        <f t="shared" si="102"/>
        <v/>
      </c>
      <c r="X772" t="e">
        <f t="shared" si="103"/>
        <v>#VALUE!</v>
      </c>
    </row>
    <row r="773" spans="17:24" x14ac:dyDescent="0.25">
      <c r="Q773" t="str">
        <f t="shared" si="96"/>
        <v/>
      </c>
      <c r="R773" t="str">
        <f t="shared" si="97"/>
        <v/>
      </c>
      <c r="S773" t="str">
        <f t="shared" si="98"/>
        <v/>
      </c>
      <c r="T773" t="str">
        <f t="shared" si="99"/>
        <v/>
      </c>
      <c r="U773" t="str">
        <f t="shared" si="100"/>
        <v/>
      </c>
      <c r="V773" t="str">
        <f t="shared" si="101"/>
        <v/>
      </c>
      <c r="W773" t="str">
        <f t="shared" si="102"/>
        <v/>
      </c>
      <c r="X773" t="e">
        <f t="shared" si="103"/>
        <v>#VALUE!</v>
      </c>
    </row>
    <row r="774" spans="17:24" x14ac:dyDescent="0.25">
      <c r="Q774" t="str">
        <f t="shared" si="96"/>
        <v/>
      </c>
      <c r="R774" t="str">
        <f t="shared" si="97"/>
        <v/>
      </c>
      <c r="S774" t="str">
        <f t="shared" si="98"/>
        <v/>
      </c>
      <c r="T774" t="str">
        <f t="shared" si="99"/>
        <v/>
      </c>
      <c r="U774" t="str">
        <f t="shared" si="100"/>
        <v/>
      </c>
      <c r="V774" t="str">
        <f t="shared" si="101"/>
        <v/>
      </c>
      <c r="W774" t="str">
        <f t="shared" si="102"/>
        <v/>
      </c>
      <c r="X774" t="e">
        <f t="shared" si="103"/>
        <v>#VALUE!</v>
      </c>
    </row>
    <row r="775" spans="17:24" x14ac:dyDescent="0.25">
      <c r="Q775" t="str">
        <f t="shared" si="96"/>
        <v/>
      </c>
      <c r="R775" t="str">
        <f t="shared" si="97"/>
        <v/>
      </c>
      <c r="S775" t="str">
        <f t="shared" si="98"/>
        <v/>
      </c>
      <c r="T775" t="str">
        <f t="shared" si="99"/>
        <v/>
      </c>
      <c r="U775" t="str">
        <f t="shared" si="100"/>
        <v/>
      </c>
      <c r="V775" t="str">
        <f t="shared" si="101"/>
        <v/>
      </c>
      <c r="W775" t="str">
        <f t="shared" si="102"/>
        <v/>
      </c>
      <c r="X775" t="e">
        <f t="shared" si="103"/>
        <v>#VALUE!</v>
      </c>
    </row>
    <row r="776" spans="17:24" x14ac:dyDescent="0.25">
      <c r="Q776" t="str">
        <f t="shared" si="96"/>
        <v/>
      </c>
      <c r="R776" t="str">
        <f t="shared" si="97"/>
        <v/>
      </c>
      <c r="S776" t="str">
        <f t="shared" si="98"/>
        <v/>
      </c>
      <c r="T776" t="str">
        <f t="shared" si="99"/>
        <v/>
      </c>
      <c r="U776" t="str">
        <f t="shared" si="100"/>
        <v/>
      </c>
      <c r="V776" t="str">
        <f t="shared" si="101"/>
        <v/>
      </c>
      <c r="W776" t="str">
        <f t="shared" si="102"/>
        <v/>
      </c>
      <c r="X776" t="e">
        <f t="shared" si="103"/>
        <v>#VALUE!</v>
      </c>
    </row>
    <row r="777" spans="17:24" x14ac:dyDescent="0.25">
      <c r="Q777" t="str">
        <f t="shared" si="96"/>
        <v/>
      </c>
      <c r="R777" t="str">
        <f t="shared" si="97"/>
        <v/>
      </c>
      <c r="S777" t="str">
        <f t="shared" si="98"/>
        <v/>
      </c>
      <c r="T777" t="str">
        <f t="shared" si="99"/>
        <v/>
      </c>
      <c r="U777" t="str">
        <f t="shared" si="100"/>
        <v/>
      </c>
      <c r="V777" t="str">
        <f t="shared" si="101"/>
        <v/>
      </c>
      <c r="W777" t="str">
        <f t="shared" si="102"/>
        <v/>
      </c>
      <c r="X777" t="e">
        <f t="shared" si="103"/>
        <v>#VALUE!</v>
      </c>
    </row>
    <row r="778" spans="17:24" x14ac:dyDescent="0.25">
      <c r="Q778" t="str">
        <f t="shared" si="96"/>
        <v/>
      </c>
      <c r="R778" t="str">
        <f t="shared" si="97"/>
        <v/>
      </c>
      <c r="S778" t="str">
        <f t="shared" si="98"/>
        <v/>
      </c>
      <c r="T778" t="str">
        <f t="shared" si="99"/>
        <v/>
      </c>
      <c r="U778" t="str">
        <f t="shared" si="100"/>
        <v/>
      </c>
      <c r="V778" t="str">
        <f t="shared" si="101"/>
        <v/>
      </c>
      <c r="W778" t="str">
        <f t="shared" si="102"/>
        <v/>
      </c>
      <c r="X778" t="e">
        <f t="shared" si="103"/>
        <v>#VALUE!</v>
      </c>
    </row>
    <row r="779" spans="17:24" x14ac:dyDescent="0.25">
      <c r="Q779" t="str">
        <f t="shared" si="96"/>
        <v/>
      </c>
      <c r="R779" t="str">
        <f t="shared" si="97"/>
        <v/>
      </c>
      <c r="S779" t="str">
        <f t="shared" si="98"/>
        <v/>
      </c>
      <c r="T779" t="str">
        <f t="shared" si="99"/>
        <v/>
      </c>
      <c r="U779" t="str">
        <f t="shared" si="100"/>
        <v/>
      </c>
      <c r="V779" t="str">
        <f t="shared" si="101"/>
        <v/>
      </c>
      <c r="W779" t="str">
        <f t="shared" si="102"/>
        <v/>
      </c>
      <c r="X779" t="e">
        <f t="shared" si="103"/>
        <v>#VALUE!</v>
      </c>
    </row>
    <row r="780" spans="17:24" x14ac:dyDescent="0.25">
      <c r="Q780" t="str">
        <f t="shared" si="96"/>
        <v/>
      </c>
      <c r="R780" t="str">
        <f t="shared" si="97"/>
        <v/>
      </c>
      <c r="S780" t="str">
        <f t="shared" si="98"/>
        <v/>
      </c>
      <c r="T780" t="str">
        <f t="shared" si="99"/>
        <v/>
      </c>
      <c r="U780" t="str">
        <f t="shared" si="100"/>
        <v/>
      </c>
      <c r="V780" t="str">
        <f t="shared" si="101"/>
        <v/>
      </c>
      <c r="W780" t="str">
        <f t="shared" si="102"/>
        <v/>
      </c>
      <c r="X780" t="e">
        <f t="shared" si="103"/>
        <v>#VALUE!</v>
      </c>
    </row>
    <row r="781" spans="17:24" x14ac:dyDescent="0.25">
      <c r="Q781" t="str">
        <f t="shared" si="96"/>
        <v/>
      </c>
      <c r="R781" t="str">
        <f t="shared" si="97"/>
        <v/>
      </c>
      <c r="S781" t="str">
        <f t="shared" si="98"/>
        <v/>
      </c>
      <c r="T781" t="str">
        <f t="shared" si="99"/>
        <v/>
      </c>
      <c r="U781" t="str">
        <f t="shared" si="100"/>
        <v/>
      </c>
      <c r="V781" t="str">
        <f t="shared" si="101"/>
        <v/>
      </c>
      <c r="W781" t="str">
        <f t="shared" si="102"/>
        <v/>
      </c>
      <c r="X781" t="e">
        <f t="shared" si="103"/>
        <v>#VALUE!</v>
      </c>
    </row>
    <row r="782" spans="17:24" x14ac:dyDescent="0.25">
      <c r="Q782" t="str">
        <f t="shared" si="96"/>
        <v/>
      </c>
      <c r="R782" t="str">
        <f t="shared" si="97"/>
        <v/>
      </c>
      <c r="S782" t="str">
        <f t="shared" si="98"/>
        <v/>
      </c>
      <c r="T782" t="str">
        <f t="shared" si="99"/>
        <v/>
      </c>
      <c r="U782" t="str">
        <f t="shared" si="100"/>
        <v/>
      </c>
      <c r="V782" t="str">
        <f t="shared" si="101"/>
        <v/>
      </c>
      <c r="W782" t="str">
        <f t="shared" si="102"/>
        <v/>
      </c>
      <c r="X782" t="e">
        <f t="shared" si="103"/>
        <v>#VALUE!</v>
      </c>
    </row>
    <row r="783" spans="17:24" x14ac:dyDescent="0.25">
      <c r="Q783" t="str">
        <f t="shared" si="96"/>
        <v/>
      </c>
      <c r="R783" t="str">
        <f t="shared" si="97"/>
        <v/>
      </c>
      <c r="S783" t="str">
        <f t="shared" si="98"/>
        <v/>
      </c>
      <c r="T783" t="str">
        <f t="shared" si="99"/>
        <v/>
      </c>
      <c r="U783" t="str">
        <f t="shared" si="100"/>
        <v/>
      </c>
      <c r="V783" t="str">
        <f t="shared" si="101"/>
        <v/>
      </c>
      <c r="W783" t="str">
        <f t="shared" si="102"/>
        <v/>
      </c>
      <c r="X783" t="e">
        <f t="shared" si="103"/>
        <v>#VALUE!</v>
      </c>
    </row>
    <row r="784" spans="17:24" x14ac:dyDescent="0.25">
      <c r="Q784" t="str">
        <f t="shared" si="96"/>
        <v/>
      </c>
      <c r="R784" t="str">
        <f t="shared" si="97"/>
        <v/>
      </c>
      <c r="S784" t="str">
        <f t="shared" si="98"/>
        <v/>
      </c>
      <c r="T784" t="str">
        <f t="shared" si="99"/>
        <v/>
      </c>
      <c r="U784" t="str">
        <f t="shared" si="100"/>
        <v/>
      </c>
      <c r="V784" t="str">
        <f t="shared" si="101"/>
        <v/>
      </c>
      <c r="W784" t="str">
        <f t="shared" si="102"/>
        <v/>
      </c>
      <c r="X784" t="e">
        <f t="shared" si="103"/>
        <v>#VALUE!</v>
      </c>
    </row>
    <row r="785" spans="17:24" x14ac:dyDescent="0.25">
      <c r="Q785" t="str">
        <f t="shared" si="96"/>
        <v/>
      </c>
      <c r="R785" t="str">
        <f t="shared" si="97"/>
        <v/>
      </c>
      <c r="S785" t="str">
        <f t="shared" si="98"/>
        <v/>
      </c>
      <c r="T785" t="str">
        <f t="shared" si="99"/>
        <v/>
      </c>
      <c r="U785" t="str">
        <f t="shared" si="100"/>
        <v/>
      </c>
      <c r="V785" t="str">
        <f t="shared" si="101"/>
        <v/>
      </c>
      <c r="W785" t="str">
        <f t="shared" si="102"/>
        <v/>
      </c>
      <c r="X785" t="e">
        <f t="shared" si="103"/>
        <v>#VALUE!</v>
      </c>
    </row>
    <row r="786" spans="17:24" x14ac:dyDescent="0.25">
      <c r="Q786" t="str">
        <f t="shared" si="96"/>
        <v/>
      </c>
      <c r="R786" t="str">
        <f t="shared" si="97"/>
        <v/>
      </c>
      <c r="S786" t="str">
        <f t="shared" si="98"/>
        <v/>
      </c>
      <c r="T786" t="str">
        <f t="shared" si="99"/>
        <v/>
      </c>
      <c r="U786" t="str">
        <f t="shared" si="100"/>
        <v/>
      </c>
      <c r="V786" t="str">
        <f t="shared" si="101"/>
        <v/>
      </c>
      <c r="W786" t="str">
        <f t="shared" si="102"/>
        <v/>
      </c>
      <c r="X786" t="e">
        <f t="shared" si="103"/>
        <v>#VALUE!</v>
      </c>
    </row>
    <row r="787" spans="17:24" x14ac:dyDescent="0.25">
      <c r="Q787" t="str">
        <f t="shared" si="96"/>
        <v/>
      </c>
      <c r="R787" t="str">
        <f t="shared" si="97"/>
        <v/>
      </c>
      <c r="S787" t="str">
        <f t="shared" si="98"/>
        <v/>
      </c>
      <c r="T787" t="str">
        <f t="shared" si="99"/>
        <v/>
      </c>
      <c r="U787" t="str">
        <f t="shared" si="100"/>
        <v/>
      </c>
      <c r="V787" t="str">
        <f t="shared" si="101"/>
        <v/>
      </c>
      <c r="W787" t="str">
        <f t="shared" si="102"/>
        <v/>
      </c>
      <c r="X787" t="e">
        <f t="shared" si="103"/>
        <v>#VALUE!</v>
      </c>
    </row>
    <row r="788" spans="17:24" x14ac:dyDescent="0.25">
      <c r="Q788" t="str">
        <f t="shared" si="96"/>
        <v/>
      </c>
      <c r="R788" t="str">
        <f t="shared" si="97"/>
        <v/>
      </c>
      <c r="S788" t="str">
        <f t="shared" si="98"/>
        <v/>
      </c>
      <c r="T788" t="str">
        <f t="shared" si="99"/>
        <v/>
      </c>
      <c r="U788" t="str">
        <f t="shared" si="100"/>
        <v/>
      </c>
      <c r="V788" t="str">
        <f t="shared" si="101"/>
        <v/>
      </c>
      <c r="W788" t="str">
        <f t="shared" si="102"/>
        <v/>
      </c>
      <c r="X788" t="e">
        <f t="shared" si="103"/>
        <v>#VALUE!</v>
      </c>
    </row>
    <row r="789" spans="17:24" x14ac:dyDescent="0.25">
      <c r="Q789" t="str">
        <f t="shared" si="96"/>
        <v/>
      </c>
      <c r="R789" t="str">
        <f t="shared" si="97"/>
        <v/>
      </c>
      <c r="S789" t="str">
        <f t="shared" si="98"/>
        <v/>
      </c>
      <c r="T789" t="str">
        <f t="shared" si="99"/>
        <v/>
      </c>
      <c r="U789" t="str">
        <f t="shared" si="100"/>
        <v/>
      </c>
      <c r="V789" t="str">
        <f t="shared" si="101"/>
        <v/>
      </c>
      <c r="W789" t="str">
        <f t="shared" si="102"/>
        <v/>
      </c>
      <c r="X789" t="e">
        <f t="shared" si="103"/>
        <v>#VALUE!</v>
      </c>
    </row>
    <row r="790" spans="17:24" x14ac:dyDescent="0.25">
      <c r="Q790" t="str">
        <f t="shared" si="96"/>
        <v/>
      </c>
      <c r="R790" t="str">
        <f t="shared" si="97"/>
        <v/>
      </c>
      <c r="S790" t="str">
        <f t="shared" si="98"/>
        <v/>
      </c>
      <c r="T790" t="str">
        <f t="shared" si="99"/>
        <v/>
      </c>
      <c r="U790" t="str">
        <f t="shared" si="100"/>
        <v/>
      </c>
      <c r="V790" t="str">
        <f t="shared" si="101"/>
        <v/>
      </c>
      <c r="W790" t="str">
        <f t="shared" si="102"/>
        <v/>
      </c>
      <c r="X790" t="e">
        <f t="shared" si="103"/>
        <v>#VALUE!</v>
      </c>
    </row>
    <row r="791" spans="17:24" x14ac:dyDescent="0.25">
      <c r="Q791" t="str">
        <f t="shared" si="96"/>
        <v/>
      </c>
      <c r="R791" t="str">
        <f t="shared" si="97"/>
        <v/>
      </c>
      <c r="S791" t="str">
        <f t="shared" si="98"/>
        <v/>
      </c>
      <c r="T791" t="str">
        <f t="shared" si="99"/>
        <v/>
      </c>
      <c r="U791" t="str">
        <f t="shared" si="100"/>
        <v/>
      </c>
      <c r="V791" t="str">
        <f t="shared" si="101"/>
        <v/>
      </c>
      <c r="W791" t="str">
        <f t="shared" si="102"/>
        <v/>
      </c>
      <c r="X791" t="e">
        <f t="shared" si="103"/>
        <v>#VALUE!</v>
      </c>
    </row>
    <row r="792" spans="17:24" x14ac:dyDescent="0.25">
      <c r="Q792" t="str">
        <f t="shared" si="96"/>
        <v/>
      </c>
      <c r="R792" t="str">
        <f t="shared" si="97"/>
        <v/>
      </c>
      <c r="S792" t="str">
        <f t="shared" si="98"/>
        <v/>
      </c>
      <c r="T792" t="str">
        <f t="shared" si="99"/>
        <v/>
      </c>
      <c r="U792" t="str">
        <f t="shared" si="100"/>
        <v/>
      </c>
      <c r="V792" t="str">
        <f t="shared" si="101"/>
        <v/>
      </c>
      <c r="W792" t="str">
        <f t="shared" si="102"/>
        <v/>
      </c>
      <c r="X792" t="e">
        <f t="shared" si="103"/>
        <v>#VALUE!</v>
      </c>
    </row>
    <row r="793" spans="17:24" x14ac:dyDescent="0.25">
      <c r="Q793" t="str">
        <f t="shared" si="96"/>
        <v/>
      </c>
      <c r="R793" t="str">
        <f t="shared" si="97"/>
        <v/>
      </c>
      <c r="S793" t="str">
        <f t="shared" si="98"/>
        <v/>
      </c>
      <c r="T793" t="str">
        <f t="shared" si="99"/>
        <v/>
      </c>
      <c r="U793" t="str">
        <f t="shared" si="100"/>
        <v/>
      </c>
      <c r="V793" t="str">
        <f t="shared" si="101"/>
        <v/>
      </c>
      <c r="W793" t="str">
        <f t="shared" si="102"/>
        <v/>
      </c>
      <c r="X793" t="e">
        <f t="shared" si="103"/>
        <v>#VALUE!</v>
      </c>
    </row>
    <row r="794" spans="17:24" x14ac:dyDescent="0.25">
      <c r="Q794" t="str">
        <f t="shared" si="96"/>
        <v/>
      </c>
      <c r="R794" t="str">
        <f t="shared" si="97"/>
        <v/>
      </c>
      <c r="S794" t="str">
        <f t="shared" si="98"/>
        <v/>
      </c>
      <c r="T794" t="str">
        <f t="shared" si="99"/>
        <v/>
      </c>
      <c r="U794" t="str">
        <f t="shared" si="100"/>
        <v/>
      </c>
      <c r="V794" t="str">
        <f t="shared" si="101"/>
        <v/>
      </c>
      <c r="W794" t="str">
        <f t="shared" si="102"/>
        <v/>
      </c>
      <c r="X794" t="e">
        <f t="shared" si="103"/>
        <v>#VALUE!</v>
      </c>
    </row>
    <row r="795" spans="17:24" x14ac:dyDescent="0.25">
      <c r="Q795" t="str">
        <f t="shared" si="96"/>
        <v/>
      </c>
      <c r="R795" t="str">
        <f t="shared" si="97"/>
        <v/>
      </c>
      <c r="S795" t="str">
        <f t="shared" si="98"/>
        <v/>
      </c>
      <c r="T795" t="str">
        <f t="shared" si="99"/>
        <v/>
      </c>
      <c r="U795" t="str">
        <f t="shared" si="100"/>
        <v/>
      </c>
      <c r="V795" t="str">
        <f t="shared" si="101"/>
        <v/>
      </c>
      <c r="W795" t="str">
        <f t="shared" si="102"/>
        <v/>
      </c>
      <c r="X795" t="e">
        <f t="shared" si="103"/>
        <v>#VALUE!</v>
      </c>
    </row>
    <row r="796" spans="17:24" x14ac:dyDescent="0.25">
      <c r="Q796" t="str">
        <f t="shared" si="96"/>
        <v/>
      </c>
      <c r="R796" t="str">
        <f t="shared" si="97"/>
        <v/>
      </c>
      <c r="S796" t="str">
        <f t="shared" si="98"/>
        <v/>
      </c>
      <c r="T796" t="str">
        <f t="shared" si="99"/>
        <v/>
      </c>
      <c r="U796" t="str">
        <f t="shared" si="100"/>
        <v/>
      </c>
      <c r="V796" t="str">
        <f t="shared" si="101"/>
        <v/>
      </c>
      <c r="W796" t="str">
        <f t="shared" si="102"/>
        <v/>
      </c>
      <c r="X796" t="e">
        <f t="shared" si="103"/>
        <v>#VALUE!</v>
      </c>
    </row>
    <row r="797" spans="17:24" x14ac:dyDescent="0.25">
      <c r="Q797" t="str">
        <f t="shared" si="96"/>
        <v/>
      </c>
      <c r="R797" t="str">
        <f t="shared" si="97"/>
        <v/>
      </c>
      <c r="S797" t="str">
        <f t="shared" si="98"/>
        <v/>
      </c>
      <c r="T797" t="str">
        <f t="shared" si="99"/>
        <v/>
      </c>
      <c r="U797" t="str">
        <f t="shared" si="100"/>
        <v/>
      </c>
      <c r="V797" t="str">
        <f t="shared" si="101"/>
        <v/>
      </c>
      <c r="W797" t="str">
        <f t="shared" si="102"/>
        <v/>
      </c>
      <c r="X797" t="e">
        <f t="shared" si="103"/>
        <v>#VALUE!</v>
      </c>
    </row>
    <row r="798" spans="17:24" x14ac:dyDescent="0.25">
      <c r="Q798" t="str">
        <f t="shared" si="96"/>
        <v/>
      </c>
      <c r="R798" t="str">
        <f t="shared" si="97"/>
        <v/>
      </c>
      <c r="S798" t="str">
        <f t="shared" si="98"/>
        <v/>
      </c>
      <c r="T798" t="str">
        <f t="shared" si="99"/>
        <v/>
      </c>
      <c r="U798" t="str">
        <f t="shared" si="100"/>
        <v/>
      </c>
      <c r="V798" t="str">
        <f t="shared" si="101"/>
        <v/>
      </c>
      <c r="W798" t="str">
        <f t="shared" si="102"/>
        <v/>
      </c>
      <c r="X798" t="e">
        <f t="shared" si="103"/>
        <v>#VALUE!</v>
      </c>
    </row>
    <row r="799" spans="17:24" x14ac:dyDescent="0.25">
      <c r="Q799" t="str">
        <f t="shared" si="96"/>
        <v/>
      </c>
      <c r="R799" t="str">
        <f t="shared" si="97"/>
        <v/>
      </c>
      <c r="S799" t="str">
        <f t="shared" si="98"/>
        <v/>
      </c>
      <c r="T799" t="str">
        <f t="shared" si="99"/>
        <v/>
      </c>
      <c r="U799" t="str">
        <f t="shared" si="100"/>
        <v/>
      </c>
      <c r="V799" t="str">
        <f t="shared" si="101"/>
        <v/>
      </c>
      <c r="W799" t="str">
        <f t="shared" si="102"/>
        <v/>
      </c>
      <c r="X799" t="e">
        <f t="shared" si="103"/>
        <v>#VALUE!</v>
      </c>
    </row>
    <row r="800" spans="17:24" x14ac:dyDescent="0.25">
      <c r="Q800" t="str">
        <f t="shared" si="96"/>
        <v/>
      </c>
      <c r="R800" t="str">
        <f t="shared" si="97"/>
        <v/>
      </c>
      <c r="S800" t="str">
        <f t="shared" si="98"/>
        <v/>
      </c>
      <c r="T800" t="str">
        <f t="shared" si="99"/>
        <v/>
      </c>
      <c r="U800" t="str">
        <f t="shared" si="100"/>
        <v/>
      </c>
      <c r="V800" t="str">
        <f t="shared" si="101"/>
        <v/>
      </c>
      <c r="W800" t="str">
        <f t="shared" si="102"/>
        <v/>
      </c>
      <c r="X800" t="e">
        <f t="shared" si="103"/>
        <v>#VALUE!</v>
      </c>
    </row>
    <row r="801" spans="17:24" x14ac:dyDescent="0.25">
      <c r="Q801" t="str">
        <f t="shared" si="96"/>
        <v/>
      </c>
      <c r="R801" t="str">
        <f t="shared" si="97"/>
        <v/>
      </c>
      <c r="S801" t="str">
        <f t="shared" si="98"/>
        <v/>
      </c>
      <c r="T801" t="str">
        <f t="shared" si="99"/>
        <v/>
      </c>
      <c r="U801" t="str">
        <f t="shared" si="100"/>
        <v/>
      </c>
      <c r="V801" t="str">
        <f t="shared" si="101"/>
        <v/>
      </c>
      <c r="W801" t="str">
        <f t="shared" si="102"/>
        <v/>
      </c>
      <c r="X801" t="e">
        <f t="shared" si="103"/>
        <v>#VALUE!</v>
      </c>
    </row>
    <row r="802" spans="17:24" x14ac:dyDescent="0.25">
      <c r="Q802" t="str">
        <f t="shared" si="96"/>
        <v/>
      </c>
      <c r="R802" t="str">
        <f t="shared" si="97"/>
        <v/>
      </c>
      <c r="S802" t="str">
        <f t="shared" si="98"/>
        <v/>
      </c>
      <c r="T802" t="str">
        <f t="shared" si="99"/>
        <v/>
      </c>
      <c r="U802" t="str">
        <f t="shared" si="100"/>
        <v/>
      </c>
      <c r="V802" t="str">
        <f t="shared" si="101"/>
        <v/>
      </c>
      <c r="W802" t="str">
        <f t="shared" si="102"/>
        <v/>
      </c>
      <c r="X802" t="e">
        <f t="shared" si="103"/>
        <v>#VALUE!</v>
      </c>
    </row>
    <row r="803" spans="17:24" x14ac:dyDescent="0.25">
      <c r="Q803" t="str">
        <f t="shared" si="96"/>
        <v/>
      </c>
      <c r="R803" t="str">
        <f t="shared" si="97"/>
        <v/>
      </c>
      <c r="S803" t="str">
        <f t="shared" si="98"/>
        <v/>
      </c>
      <c r="T803" t="str">
        <f t="shared" si="99"/>
        <v/>
      </c>
      <c r="U803" t="str">
        <f t="shared" si="100"/>
        <v/>
      </c>
      <c r="V803" t="str">
        <f t="shared" si="101"/>
        <v/>
      </c>
      <c r="W803" t="str">
        <f t="shared" si="102"/>
        <v/>
      </c>
      <c r="X803" t="e">
        <f t="shared" si="103"/>
        <v>#VALUE!</v>
      </c>
    </row>
    <row r="804" spans="17:24" x14ac:dyDescent="0.25">
      <c r="Q804" t="str">
        <f t="shared" si="96"/>
        <v/>
      </c>
      <c r="R804" t="str">
        <f t="shared" si="97"/>
        <v/>
      </c>
      <c r="S804" t="str">
        <f t="shared" si="98"/>
        <v/>
      </c>
      <c r="T804" t="str">
        <f t="shared" si="99"/>
        <v/>
      </c>
      <c r="U804" t="str">
        <f t="shared" si="100"/>
        <v/>
      </c>
      <c r="V804" t="str">
        <f t="shared" si="101"/>
        <v/>
      </c>
      <c r="W804" t="str">
        <f t="shared" si="102"/>
        <v/>
      </c>
      <c r="X804" t="e">
        <f t="shared" si="103"/>
        <v>#VALUE!</v>
      </c>
    </row>
    <row r="805" spans="17:24" x14ac:dyDescent="0.25">
      <c r="Q805" t="str">
        <f t="shared" si="96"/>
        <v/>
      </c>
      <c r="R805" t="str">
        <f t="shared" si="97"/>
        <v/>
      </c>
      <c r="S805" t="str">
        <f t="shared" si="98"/>
        <v/>
      </c>
      <c r="T805" t="str">
        <f t="shared" si="99"/>
        <v/>
      </c>
      <c r="U805" t="str">
        <f t="shared" si="100"/>
        <v/>
      </c>
      <c r="V805" t="str">
        <f t="shared" si="101"/>
        <v/>
      </c>
      <c r="W805" t="str">
        <f t="shared" si="102"/>
        <v/>
      </c>
      <c r="X805" t="e">
        <f t="shared" si="103"/>
        <v>#VALUE!</v>
      </c>
    </row>
    <row r="806" spans="17:24" x14ac:dyDescent="0.25">
      <c r="Q806" t="str">
        <f t="shared" si="96"/>
        <v/>
      </c>
      <c r="R806" t="str">
        <f t="shared" si="97"/>
        <v/>
      </c>
      <c r="S806" t="str">
        <f t="shared" si="98"/>
        <v/>
      </c>
      <c r="T806" t="str">
        <f t="shared" si="99"/>
        <v/>
      </c>
      <c r="U806" t="str">
        <f t="shared" si="100"/>
        <v/>
      </c>
      <c r="V806" t="str">
        <f t="shared" si="101"/>
        <v/>
      </c>
      <c r="W806" t="str">
        <f t="shared" si="102"/>
        <v/>
      </c>
      <c r="X806" t="e">
        <f t="shared" si="103"/>
        <v>#VALUE!</v>
      </c>
    </row>
    <row r="807" spans="17:24" x14ac:dyDescent="0.25">
      <c r="Q807" t="str">
        <f t="shared" si="96"/>
        <v/>
      </c>
      <c r="R807" t="str">
        <f t="shared" si="97"/>
        <v/>
      </c>
      <c r="S807" t="str">
        <f t="shared" si="98"/>
        <v/>
      </c>
      <c r="T807" t="str">
        <f t="shared" si="99"/>
        <v/>
      </c>
      <c r="U807" t="str">
        <f t="shared" si="100"/>
        <v/>
      </c>
      <c r="V807" t="str">
        <f t="shared" si="101"/>
        <v/>
      </c>
      <c r="W807" t="str">
        <f t="shared" si="102"/>
        <v/>
      </c>
      <c r="X807" t="e">
        <f t="shared" si="103"/>
        <v>#VALUE!</v>
      </c>
    </row>
    <row r="808" spans="17:24" x14ac:dyDescent="0.25">
      <c r="Q808" t="str">
        <f t="shared" si="96"/>
        <v/>
      </c>
      <c r="R808" t="str">
        <f t="shared" si="97"/>
        <v/>
      </c>
      <c r="S808" t="str">
        <f t="shared" si="98"/>
        <v/>
      </c>
      <c r="T808" t="str">
        <f t="shared" si="99"/>
        <v/>
      </c>
      <c r="U808" t="str">
        <f t="shared" si="100"/>
        <v/>
      </c>
      <c r="V808" t="str">
        <f t="shared" si="101"/>
        <v/>
      </c>
      <c r="W808" t="str">
        <f t="shared" si="102"/>
        <v/>
      </c>
      <c r="X808" t="e">
        <f t="shared" si="103"/>
        <v>#VALUE!</v>
      </c>
    </row>
    <row r="809" spans="17:24" x14ac:dyDescent="0.25">
      <c r="Q809" t="str">
        <f t="shared" si="96"/>
        <v/>
      </c>
      <c r="R809" t="str">
        <f t="shared" si="97"/>
        <v/>
      </c>
      <c r="S809" t="str">
        <f t="shared" si="98"/>
        <v/>
      </c>
      <c r="T809" t="str">
        <f t="shared" si="99"/>
        <v/>
      </c>
      <c r="U809" t="str">
        <f t="shared" si="100"/>
        <v/>
      </c>
      <c r="V809" t="str">
        <f t="shared" si="101"/>
        <v/>
      </c>
      <c r="W809" t="str">
        <f t="shared" si="102"/>
        <v/>
      </c>
      <c r="X809" t="e">
        <f t="shared" si="103"/>
        <v>#VALUE!</v>
      </c>
    </row>
    <row r="810" spans="17:24" x14ac:dyDescent="0.25">
      <c r="Q810" t="str">
        <f t="shared" si="96"/>
        <v/>
      </c>
      <c r="R810" t="str">
        <f t="shared" si="97"/>
        <v/>
      </c>
      <c r="S810" t="str">
        <f t="shared" si="98"/>
        <v/>
      </c>
      <c r="T810" t="str">
        <f t="shared" si="99"/>
        <v/>
      </c>
      <c r="U810" t="str">
        <f t="shared" si="100"/>
        <v/>
      </c>
      <c r="V810" t="str">
        <f t="shared" si="101"/>
        <v/>
      </c>
      <c r="W810" t="str">
        <f t="shared" si="102"/>
        <v/>
      </c>
      <c r="X810" t="e">
        <f t="shared" si="103"/>
        <v>#VALUE!</v>
      </c>
    </row>
    <row r="811" spans="17:24" x14ac:dyDescent="0.25">
      <c r="Q811" t="str">
        <f t="shared" si="96"/>
        <v/>
      </c>
      <c r="R811" t="str">
        <f t="shared" si="97"/>
        <v/>
      </c>
      <c r="S811" t="str">
        <f t="shared" si="98"/>
        <v/>
      </c>
      <c r="T811" t="str">
        <f t="shared" si="99"/>
        <v/>
      </c>
      <c r="U811" t="str">
        <f t="shared" si="100"/>
        <v/>
      </c>
      <c r="V811" t="str">
        <f t="shared" si="101"/>
        <v/>
      </c>
      <c r="W811" t="str">
        <f t="shared" si="102"/>
        <v/>
      </c>
      <c r="X811" t="e">
        <f t="shared" si="103"/>
        <v>#VALUE!</v>
      </c>
    </row>
    <row r="812" spans="17:24" x14ac:dyDescent="0.25">
      <c r="Q812" t="str">
        <f t="shared" si="96"/>
        <v/>
      </c>
      <c r="R812" t="str">
        <f t="shared" si="97"/>
        <v/>
      </c>
      <c r="S812" t="str">
        <f t="shared" si="98"/>
        <v/>
      </c>
      <c r="T812" t="str">
        <f t="shared" si="99"/>
        <v/>
      </c>
      <c r="U812" t="str">
        <f t="shared" si="100"/>
        <v/>
      </c>
      <c r="V812" t="str">
        <f t="shared" si="101"/>
        <v/>
      </c>
      <c r="W812" t="str">
        <f t="shared" si="102"/>
        <v/>
      </c>
      <c r="X812" t="e">
        <f t="shared" si="103"/>
        <v>#VALUE!</v>
      </c>
    </row>
    <row r="813" spans="17:24" x14ac:dyDescent="0.25">
      <c r="Q813" t="str">
        <f t="shared" si="96"/>
        <v/>
      </c>
      <c r="R813" t="str">
        <f t="shared" si="97"/>
        <v/>
      </c>
      <c r="S813" t="str">
        <f t="shared" si="98"/>
        <v/>
      </c>
      <c r="T813" t="str">
        <f t="shared" si="99"/>
        <v/>
      </c>
      <c r="U813" t="str">
        <f t="shared" si="100"/>
        <v/>
      </c>
      <c r="V813" t="str">
        <f t="shared" si="101"/>
        <v/>
      </c>
      <c r="W813" t="str">
        <f t="shared" si="102"/>
        <v/>
      </c>
      <c r="X813" t="e">
        <f t="shared" si="103"/>
        <v>#VALUE!</v>
      </c>
    </row>
    <row r="814" spans="17:24" x14ac:dyDescent="0.25">
      <c r="Q814" t="str">
        <f t="shared" si="96"/>
        <v/>
      </c>
      <c r="R814" t="str">
        <f t="shared" si="97"/>
        <v/>
      </c>
      <c r="S814" t="str">
        <f t="shared" si="98"/>
        <v/>
      </c>
      <c r="T814" t="str">
        <f t="shared" si="99"/>
        <v/>
      </c>
      <c r="U814" t="str">
        <f t="shared" si="100"/>
        <v/>
      </c>
      <c r="V814" t="str">
        <f t="shared" si="101"/>
        <v/>
      </c>
      <c r="W814" t="str">
        <f t="shared" si="102"/>
        <v/>
      </c>
      <c r="X814" t="e">
        <f t="shared" si="103"/>
        <v>#VALUE!</v>
      </c>
    </row>
    <row r="815" spans="17:24" x14ac:dyDescent="0.25">
      <c r="Q815" t="str">
        <f t="shared" si="96"/>
        <v/>
      </c>
      <c r="R815" t="str">
        <f t="shared" si="97"/>
        <v/>
      </c>
      <c r="S815" t="str">
        <f t="shared" si="98"/>
        <v/>
      </c>
      <c r="T815" t="str">
        <f t="shared" si="99"/>
        <v/>
      </c>
      <c r="U815" t="str">
        <f t="shared" si="100"/>
        <v/>
      </c>
      <c r="V815" t="str">
        <f t="shared" si="101"/>
        <v/>
      </c>
      <c r="W815" t="str">
        <f t="shared" si="102"/>
        <v/>
      </c>
      <c r="X815" t="e">
        <f t="shared" si="103"/>
        <v>#VALUE!</v>
      </c>
    </row>
    <row r="816" spans="17:24" x14ac:dyDescent="0.25">
      <c r="Q816" t="str">
        <f t="shared" si="96"/>
        <v/>
      </c>
      <c r="R816" t="str">
        <f t="shared" si="97"/>
        <v/>
      </c>
      <c r="S816" t="str">
        <f t="shared" si="98"/>
        <v/>
      </c>
      <c r="T816" t="str">
        <f t="shared" si="99"/>
        <v/>
      </c>
      <c r="U816" t="str">
        <f t="shared" si="100"/>
        <v/>
      </c>
      <c r="V816" t="str">
        <f t="shared" si="101"/>
        <v/>
      </c>
      <c r="W816" t="str">
        <f t="shared" si="102"/>
        <v/>
      </c>
      <c r="X816" t="e">
        <f t="shared" si="103"/>
        <v>#VALUE!</v>
      </c>
    </row>
    <row r="817" spans="17:24" x14ac:dyDescent="0.25">
      <c r="Q817" t="str">
        <f t="shared" si="96"/>
        <v/>
      </c>
      <c r="R817" t="str">
        <f t="shared" si="97"/>
        <v/>
      </c>
      <c r="S817" t="str">
        <f t="shared" si="98"/>
        <v/>
      </c>
      <c r="T817" t="str">
        <f t="shared" si="99"/>
        <v/>
      </c>
      <c r="U817" t="str">
        <f t="shared" si="100"/>
        <v/>
      </c>
      <c r="V817" t="str">
        <f t="shared" si="101"/>
        <v/>
      </c>
      <c r="W817" t="str">
        <f t="shared" si="102"/>
        <v/>
      </c>
      <c r="X817" t="e">
        <f t="shared" si="103"/>
        <v>#VALUE!</v>
      </c>
    </row>
    <row r="818" spans="17:24" x14ac:dyDescent="0.25">
      <c r="Q818" t="str">
        <f t="shared" si="96"/>
        <v/>
      </c>
      <c r="R818" t="str">
        <f t="shared" si="97"/>
        <v/>
      </c>
      <c r="S818" t="str">
        <f t="shared" si="98"/>
        <v/>
      </c>
      <c r="T818" t="str">
        <f t="shared" si="99"/>
        <v/>
      </c>
      <c r="U818" t="str">
        <f t="shared" si="100"/>
        <v/>
      </c>
      <c r="V818" t="str">
        <f t="shared" si="101"/>
        <v/>
      </c>
      <c r="W818" t="str">
        <f t="shared" si="102"/>
        <v/>
      </c>
      <c r="X818" t="e">
        <f t="shared" si="103"/>
        <v>#VALUE!</v>
      </c>
    </row>
    <row r="819" spans="17:24" x14ac:dyDescent="0.25">
      <c r="Q819" t="str">
        <f t="shared" si="96"/>
        <v/>
      </c>
      <c r="R819" t="str">
        <f t="shared" si="97"/>
        <v/>
      </c>
      <c r="S819" t="str">
        <f t="shared" si="98"/>
        <v/>
      </c>
      <c r="T819" t="str">
        <f t="shared" si="99"/>
        <v/>
      </c>
      <c r="U819" t="str">
        <f t="shared" si="100"/>
        <v/>
      </c>
      <c r="V819" t="str">
        <f t="shared" si="101"/>
        <v/>
      </c>
      <c r="W819" t="str">
        <f t="shared" si="102"/>
        <v/>
      </c>
      <c r="X819" t="e">
        <f t="shared" si="103"/>
        <v>#VALUE!</v>
      </c>
    </row>
    <row r="820" spans="17:24" x14ac:dyDescent="0.25">
      <c r="Q820" t="str">
        <f t="shared" si="96"/>
        <v/>
      </c>
      <c r="R820" t="str">
        <f t="shared" si="97"/>
        <v/>
      </c>
      <c r="S820" t="str">
        <f t="shared" si="98"/>
        <v/>
      </c>
      <c r="T820" t="str">
        <f t="shared" si="99"/>
        <v/>
      </c>
      <c r="U820" t="str">
        <f t="shared" si="100"/>
        <v/>
      </c>
      <c r="V820" t="str">
        <f t="shared" si="101"/>
        <v/>
      </c>
      <c r="W820" t="str">
        <f t="shared" si="102"/>
        <v/>
      </c>
      <c r="X820" t="e">
        <f t="shared" si="103"/>
        <v>#VALUE!</v>
      </c>
    </row>
    <row r="821" spans="17:24" x14ac:dyDescent="0.25">
      <c r="Q821" t="str">
        <f t="shared" si="96"/>
        <v/>
      </c>
      <c r="R821" t="str">
        <f t="shared" si="97"/>
        <v/>
      </c>
      <c r="S821" t="str">
        <f t="shared" si="98"/>
        <v/>
      </c>
      <c r="T821" t="str">
        <f t="shared" si="99"/>
        <v/>
      </c>
      <c r="U821" t="str">
        <f t="shared" si="100"/>
        <v/>
      </c>
      <c r="V821" t="str">
        <f t="shared" si="101"/>
        <v/>
      </c>
      <c r="W821" t="str">
        <f t="shared" si="102"/>
        <v/>
      </c>
      <c r="X821" t="e">
        <f t="shared" si="103"/>
        <v>#VALUE!</v>
      </c>
    </row>
    <row r="822" spans="17:24" x14ac:dyDescent="0.25">
      <c r="Q822" t="str">
        <f t="shared" si="96"/>
        <v/>
      </c>
      <c r="R822" t="str">
        <f t="shared" si="97"/>
        <v/>
      </c>
      <c r="S822" t="str">
        <f t="shared" si="98"/>
        <v/>
      </c>
      <c r="T822" t="str">
        <f t="shared" si="99"/>
        <v/>
      </c>
      <c r="U822" t="str">
        <f t="shared" si="100"/>
        <v/>
      </c>
      <c r="V822" t="str">
        <f t="shared" si="101"/>
        <v/>
      </c>
      <c r="W822" t="str">
        <f t="shared" si="102"/>
        <v/>
      </c>
      <c r="X822" t="e">
        <f t="shared" si="103"/>
        <v>#VALUE!</v>
      </c>
    </row>
    <row r="823" spans="17:24" x14ac:dyDescent="0.25">
      <c r="Q823" t="str">
        <f t="shared" si="96"/>
        <v/>
      </c>
      <c r="R823" t="str">
        <f t="shared" si="97"/>
        <v/>
      </c>
      <c r="S823" t="str">
        <f t="shared" si="98"/>
        <v/>
      </c>
      <c r="T823" t="str">
        <f t="shared" si="99"/>
        <v/>
      </c>
      <c r="U823" t="str">
        <f t="shared" si="100"/>
        <v/>
      </c>
      <c r="V823" t="str">
        <f t="shared" si="101"/>
        <v/>
      </c>
      <c r="W823" t="str">
        <f t="shared" si="102"/>
        <v/>
      </c>
      <c r="X823" t="e">
        <f t="shared" si="103"/>
        <v>#VALUE!</v>
      </c>
    </row>
    <row r="824" spans="17:24" x14ac:dyDescent="0.25">
      <c r="Q824" t="str">
        <f t="shared" si="96"/>
        <v/>
      </c>
      <c r="R824" t="str">
        <f t="shared" si="97"/>
        <v/>
      </c>
      <c r="S824" t="str">
        <f t="shared" si="98"/>
        <v/>
      </c>
      <c r="T824" t="str">
        <f t="shared" si="99"/>
        <v/>
      </c>
      <c r="U824" t="str">
        <f t="shared" si="100"/>
        <v/>
      </c>
      <c r="V824" t="str">
        <f t="shared" si="101"/>
        <v/>
      </c>
      <c r="W824" t="str">
        <f t="shared" si="102"/>
        <v/>
      </c>
      <c r="X824" t="e">
        <f t="shared" si="103"/>
        <v>#VALUE!</v>
      </c>
    </row>
    <row r="825" spans="17:24" x14ac:dyDescent="0.25">
      <c r="Q825" t="str">
        <f t="shared" si="96"/>
        <v/>
      </c>
      <c r="R825" t="str">
        <f t="shared" si="97"/>
        <v/>
      </c>
      <c r="S825" t="str">
        <f t="shared" si="98"/>
        <v/>
      </c>
      <c r="T825" t="str">
        <f t="shared" si="99"/>
        <v/>
      </c>
      <c r="U825" t="str">
        <f t="shared" si="100"/>
        <v/>
      </c>
      <c r="V825" t="str">
        <f t="shared" si="101"/>
        <v/>
      </c>
      <c r="W825" t="str">
        <f t="shared" si="102"/>
        <v/>
      </c>
      <c r="X825" t="e">
        <f t="shared" si="103"/>
        <v>#VALUE!</v>
      </c>
    </row>
    <row r="826" spans="17:24" x14ac:dyDescent="0.25">
      <c r="Q826" t="str">
        <f t="shared" si="96"/>
        <v/>
      </c>
      <c r="R826" t="str">
        <f t="shared" si="97"/>
        <v/>
      </c>
      <c r="S826" t="str">
        <f t="shared" si="98"/>
        <v/>
      </c>
      <c r="T826" t="str">
        <f t="shared" si="99"/>
        <v/>
      </c>
      <c r="U826" t="str">
        <f t="shared" si="100"/>
        <v/>
      </c>
      <c r="V826" t="str">
        <f t="shared" si="101"/>
        <v/>
      </c>
      <c r="W826" t="str">
        <f t="shared" si="102"/>
        <v/>
      </c>
      <c r="X826" t="e">
        <f t="shared" si="103"/>
        <v>#VALUE!</v>
      </c>
    </row>
    <row r="827" spans="17:24" x14ac:dyDescent="0.25">
      <c r="Q827" t="str">
        <f t="shared" si="96"/>
        <v/>
      </c>
      <c r="R827" t="str">
        <f t="shared" si="97"/>
        <v/>
      </c>
      <c r="S827" t="str">
        <f t="shared" si="98"/>
        <v/>
      </c>
      <c r="T827" t="str">
        <f t="shared" si="99"/>
        <v/>
      </c>
      <c r="U827" t="str">
        <f t="shared" si="100"/>
        <v/>
      </c>
      <c r="V827" t="str">
        <f t="shared" si="101"/>
        <v/>
      </c>
      <c r="W827" t="str">
        <f t="shared" si="102"/>
        <v/>
      </c>
      <c r="X827" t="e">
        <f t="shared" si="103"/>
        <v>#VALUE!</v>
      </c>
    </row>
    <row r="828" spans="17:24" x14ac:dyDescent="0.25">
      <c r="Q828" t="str">
        <f t="shared" si="96"/>
        <v/>
      </c>
      <c r="R828" t="str">
        <f t="shared" si="97"/>
        <v/>
      </c>
      <c r="S828" t="str">
        <f t="shared" si="98"/>
        <v/>
      </c>
      <c r="T828" t="str">
        <f t="shared" si="99"/>
        <v/>
      </c>
      <c r="U828" t="str">
        <f t="shared" si="100"/>
        <v/>
      </c>
      <c r="V828" t="str">
        <f t="shared" si="101"/>
        <v/>
      </c>
      <c r="W828" t="str">
        <f t="shared" si="102"/>
        <v/>
      </c>
      <c r="X828" t="e">
        <f t="shared" si="103"/>
        <v>#VALUE!</v>
      </c>
    </row>
    <row r="829" spans="17:24" x14ac:dyDescent="0.25">
      <c r="Q829" t="str">
        <f t="shared" si="96"/>
        <v/>
      </c>
      <c r="R829" t="str">
        <f t="shared" si="97"/>
        <v/>
      </c>
      <c r="S829" t="str">
        <f t="shared" si="98"/>
        <v/>
      </c>
      <c r="T829" t="str">
        <f t="shared" si="99"/>
        <v/>
      </c>
      <c r="U829" t="str">
        <f t="shared" si="100"/>
        <v/>
      </c>
      <c r="V829" t="str">
        <f t="shared" si="101"/>
        <v/>
      </c>
      <c r="W829" t="str">
        <f t="shared" si="102"/>
        <v/>
      </c>
      <c r="X829" t="e">
        <f t="shared" si="103"/>
        <v>#VALUE!</v>
      </c>
    </row>
    <row r="830" spans="17:24" x14ac:dyDescent="0.25">
      <c r="Q830" t="str">
        <f t="shared" si="96"/>
        <v/>
      </c>
      <c r="R830" t="str">
        <f t="shared" si="97"/>
        <v/>
      </c>
      <c r="S830" t="str">
        <f t="shared" si="98"/>
        <v/>
      </c>
      <c r="T830" t="str">
        <f t="shared" si="99"/>
        <v/>
      </c>
      <c r="U830" t="str">
        <f t="shared" si="100"/>
        <v/>
      </c>
      <c r="V830" t="str">
        <f t="shared" si="101"/>
        <v/>
      </c>
      <c r="W830" t="str">
        <f t="shared" si="102"/>
        <v/>
      </c>
      <c r="X830" t="e">
        <f t="shared" si="103"/>
        <v>#VALUE!</v>
      </c>
    </row>
    <row r="831" spans="17:24" x14ac:dyDescent="0.25">
      <c r="Q831" t="str">
        <f t="shared" si="96"/>
        <v/>
      </c>
      <c r="R831" t="str">
        <f t="shared" si="97"/>
        <v/>
      </c>
      <c r="S831" t="str">
        <f t="shared" si="98"/>
        <v/>
      </c>
      <c r="T831" t="str">
        <f t="shared" si="99"/>
        <v/>
      </c>
      <c r="U831" t="str">
        <f t="shared" si="100"/>
        <v/>
      </c>
      <c r="V831" t="str">
        <f t="shared" si="101"/>
        <v/>
      </c>
      <c r="W831" t="str">
        <f t="shared" si="102"/>
        <v/>
      </c>
      <c r="X831" t="e">
        <f t="shared" si="103"/>
        <v>#VALUE!</v>
      </c>
    </row>
    <row r="832" spans="17:24" x14ac:dyDescent="0.25">
      <c r="Q832" t="str">
        <f t="shared" si="96"/>
        <v/>
      </c>
      <c r="R832" t="str">
        <f t="shared" si="97"/>
        <v/>
      </c>
      <c r="S832" t="str">
        <f t="shared" si="98"/>
        <v/>
      </c>
      <c r="T832" t="str">
        <f t="shared" si="99"/>
        <v/>
      </c>
      <c r="U832" t="str">
        <f t="shared" si="100"/>
        <v/>
      </c>
      <c r="V832" t="str">
        <f t="shared" si="101"/>
        <v/>
      </c>
      <c r="W832" t="str">
        <f t="shared" si="102"/>
        <v/>
      </c>
      <c r="X832" t="e">
        <f t="shared" si="103"/>
        <v>#VALUE!</v>
      </c>
    </row>
    <row r="833" spans="17:24" x14ac:dyDescent="0.25">
      <c r="Q833" t="str">
        <f t="shared" si="96"/>
        <v/>
      </c>
      <c r="R833" t="str">
        <f t="shared" si="97"/>
        <v/>
      </c>
      <c r="S833" t="str">
        <f t="shared" si="98"/>
        <v/>
      </c>
      <c r="T833" t="str">
        <f t="shared" si="99"/>
        <v/>
      </c>
      <c r="U833" t="str">
        <f t="shared" si="100"/>
        <v/>
      </c>
      <c r="V833" t="str">
        <f t="shared" si="101"/>
        <v/>
      </c>
      <c r="W833" t="str">
        <f t="shared" si="102"/>
        <v/>
      </c>
      <c r="X833" t="e">
        <f t="shared" si="103"/>
        <v>#VALUE!</v>
      </c>
    </row>
    <row r="834" spans="17:24" x14ac:dyDescent="0.25">
      <c r="Q834" t="str">
        <f t="shared" si="96"/>
        <v/>
      </c>
      <c r="R834" t="str">
        <f t="shared" si="97"/>
        <v/>
      </c>
      <c r="S834" t="str">
        <f t="shared" si="98"/>
        <v/>
      </c>
      <c r="T834" t="str">
        <f t="shared" si="99"/>
        <v/>
      </c>
      <c r="U834" t="str">
        <f t="shared" si="100"/>
        <v/>
      </c>
      <c r="V834" t="str">
        <f t="shared" si="101"/>
        <v/>
      </c>
      <c r="W834" t="str">
        <f t="shared" si="102"/>
        <v/>
      </c>
      <c r="X834" t="e">
        <f t="shared" si="103"/>
        <v>#VALUE!</v>
      </c>
    </row>
    <row r="835" spans="17:24" x14ac:dyDescent="0.25">
      <c r="Q835" t="str">
        <f t="shared" ref="Q835:Q898" si="104">IF(K835="SI",$K$1,"")</f>
        <v/>
      </c>
      <c r="R835" t="str">
        <f t="shared" ref="R835:R898" si="105">IF(L835="SI",$L$1,"")</f>
        <v/>
      </c>
      <c r="S835" t="str">
        <f t="shared" ref="S835:S898" si="106">IF(M835="SI",$M$1,"")</f>
        <v/>
      </c>
      <c r="T835" t="str">
        <f t="shared" ref="T835:T898" si="107">IF(N835="SI",$N$1,"")</f>
        <v/>
      </c>
      <c r="U835" t="str">
        <f t="shared" ref="U835:U898" si="108">IF(O835="SI",$O$1,"")</f>
        <v/>
      </c>
      <c r="V835" t="str">
        <f t="shared" ref="V835:V898" si="109">IF(P835="SI",$P$1,"")</f>
        <v/>
      </c>
      <c r="W835" t="str">
        <f t="shared" ref="W835:W898" si="110">CONCATENATE(Q835,R835,S835,T835,U835,V835)</f>
        <v/>
      </c>
      <c r="X835" t="e">
        <f t="shared" ref="X835:X898" si="111">MID(W835,1,LEN(W835)-1)</f>
        <v>#VALUE!</v>
      </c>
    </row>
    <row r="836" spans="17:24" x14ac:dyDescent="0.25">
      <c r="Q836" t="str">
        <f t="shared" si="104"/>
        <v/>
      </c>
      <c r="R836" t="str">
        <f t="shared" si="105"/>
        <v/>
      </c>
      <c r="S836" t="str">
        <f t="shared" si="106"/>
        <v/>
      </c>
      <c r="T836" t="str">
        <f t="shared" si="107"/>
        <v/>
      </c>
      <c r="U836" t="str">
        <f t="shared" si="108"/>
        <v/>
      </c>
      <c r="V836" t="str">
        <f t="shared" si="109"/>
        <v/>
      </c>
      <c r="W836" t="str">
        <f t="shared" si="110"/>
        <v/>
      </c>
      <c r="X836" t="e">
        <f t="shared" si="111"/>
        <v>#VALUE!</v>
      </c>
    </row>
    <row r="837" spans="17:24" x14ac:dyDescent="0.25">
      <c r="Q837" t="str">
        <f t="shared" si="104"/>
        <v/>
      </c>
      <c r="R837" t="str">
        <f t="shared" si="105"/>
        <v/>
      </c>
      <c r="S837" t="str">
        <f t="shared" si="106"/>
        <v/>
      </c>
      <c r="T837" t="str">
        <f t="shared" si="107"/>
        <v/>
      </c>
      <c r="U837" t="str">
        <f t="shared" si="108"/>
        <v/>
      </c>
      <c r="V837" t="str">
        <f t="shared" si="109"/>
        <v/>
      </c>
      <c r="W837" t="str">
        <f t="shared" si="110"/>
        <v/>
      </c>
      <c r="X837" t="e">
        <f t="shared" si="111"/>
        <v>#VALUE!</v>
      </c>
    </row>
    <row r="838" spans="17:24" x14ac:dyDescent="0.25">
      <c r="Q838" t="str">
        <f t="shared" si="104"/>
        <v/>
      </c>
      <c r="R838" t="str">
        <f t="shared" si="105"/>
        <v/>
      </c>
      <c r="S838" t="str">
        <f t="shared" si="106"/>
        <v/>
      </c>
      <c r="T838" t="str">
        <f t="shared" si="107"/>
        <v/>
      </c>
      <c r="U838" t="str">
        <f t="shared" si="108"/>
        <v/>
      </c>
      <c r="V838" t="str">
        <f t="shared" si="109"/>
        <v/>
      </c>
      <c r="W838" t="str">
        <f t="shared" si="110"/>
        <v/>
      </c>
      <c r="X838" t="e">
        <f t="shared" si="111"/>
        <v>#VALUE!</v>
      </c>
    </row>
    <row r="839" spans="17:24" x14ac:dyDescent="0.25">
      <c r="Q839" t="str">
        <f t="shared" si="104"/>
        <v/>
      </c>
      <c r="R839" t="str">
        <f t="shared" si="105"/>
        <v/>
      </c>
      <c r="S839" t="str">
        <f t="shared" si="106"/>
        <v/>
      </c>
      <c r="T839" t="str">
        <f t="shared" si="107"/>
        <v/>
      </c>
      <c r="U839" t="str">
        <f t="shared" si="108"/>
        <v/>
      </c>
      <c r="V839" t="str">
        <f t="shared" si="109"/>
        <v/>
      </c>
      <c r="W839" t="str">
        <f t="shared" si="110"/>
        <v/>
      </c>
      <c r="X839" t="e">
        <f t="shared" si="111"/>
        <v>#VALUE!</v>
      </c>
    </row>
    <row r="840" spans="17:24" x14ac:dyDescent="0.25">
      <c r="Q840" t="str">
        <f t="shared" si="104"/>
        <v/>
      </c>
      <c r="R840" t="str">
        <f t="shared" si="105"/>
        <v/>
      </c>
      <c r="S840" t="str">
        <f t="shared" si="106"/>
        <v/>
      </c>
      <c r="T840" t="str">
        <f t="shared" si="107"/>
        <v/>
      </c>
      <c r="U840" t="str">
        <f t="shared" si="108"/>
        <v/>
      </c>
      <c r="V840" t="str">
        <f t="shared" si="109"/>
        <v/>
      </c>
      <c r="W840" t="str">
        <f t="shared" si="110"/>
        <v/>
      </c>
      <c r="X840" t="e">
        <f t="shared" si="111"/>
        <v>#VALUE!</v>
      </c>
    </row>
    <row r="841" spans="17:24" x14ac:dyDescent="0.25">
      <c r="Q841" t="str">
        <f t="shared" si="104"/>
        <v/>
      </c>
      <c r="R841" t="str">
        <f t="shared" si="105"/>
        <v/>
      </c>
      <c r="S841" t="str">
        <f t="shared" si="106"/>
        <v/>
      </c>
      <c r="T841" t="str">
        <f t="shared" si="107"/>
        <v/>
      </c>
      <c r="U841" t="str">
        <f t="shared" si="108"/>
        <v/>
      </c>
      <c r="V841" t="str">
        <f t="shared" si="109"/>
        <v/>
      </c>
      <c r="W841" t="str">
        <f t="shared" si="110"/>
        <v/>
      </c>
      <c r="X841" t="e">
        <f t="shared" si="111"/>
        <v>#VALUE!</v>
      </c>
    </row>
    <row r="842" spans="17:24" x14ac:dyDescent="0.25">
      <c r="Q842" t="str">
        <f t="shared" si="104"/>
        <v/>
      </c>
      <c r="R842" t="str">
        <f t="shared" si="105"/>
        <v/>
      </c>
      <c r="S842" t="str">
        <f t="shared" si="106"/>
        <v/>
      </c>
      <c r="T842" t="str">
        <f t="shared" si="107"/>
        <v/>
      </c>
      <c r="U842" t="str">
        <f t="shared" si="108"/>
        <v/>
      </c>
      <c r="V842" t="str">
        <f t="shared" si="109"/>
        <v/>
      </c>
      <c r="W842" t="str">
        <f t="shared" si="110"/>
        <v/>
      </c>
      <c r="X842" t="e">
        <f t="shared" si="111"/>
        <v>#VALUE!</v>
      </c>
    </row>
    <row r="843" spans="17:24" x14ac:dyDescent="0.25">
      <c r="Q843" t="str">
        <f t="shared" si="104"/>
        <v/>
      </c>
      <c r="R843" t="str">
        <f t="shared" si="105"/>
        <v/>
      </c>
      <c r="S843" t="str">
        <f t="shared" si="106"/>
        <v/>
      </c>
      <c r="T843" t="str">
        <f t="shared" si="107"/>
        <v/>
      </c>
      <c r="U843" t="str">
        <f t="shared" si="108"/>
        <v/>
      </c>
      <c r="V843" t="str">
        <f t="shared" si="109"/>
        <v/>
      </c>
      <c r="W843" t="str">
        <f t="shared" si="110"/>
        <v/>
      </c>
      <c r="X843" t="e">
        <f t="shared" si="111"/>
        <v>#VALUE!</v>
      </c>
    </row>
    <row r="844" spans="17:24" x14ac:dyDescent="0.25">
      <c r="Q844" t="str">
        <f t="shared" si="104"/>
        <v/>
      </c>
      <c r="R844" t="str">
        <f t="shared" si="105"/>
        <v/>
      </c>
      <c r="S844" t="str">
        <f t="shared" si="106"/>
        <v/>
      </c>
      <c r="T844" t="str">
        <f t="shared" si="107"/>
        <v/>
      </c>
      <c r="U844" t="str">
        <f t="shared" si="108"/>
        <v/>
      </c>
      <c r="V844" t="str">
        <f t="shared" si="109"/>
        <v/>
      </c>
      <c r="W844" t="str">
        <f t="shared" si="110"/>
        <v/>
      </c>
      <c r="X844" t="e">
        <f t="shared" si="111"/>
        <v>#VALUE!</v>
      </c>
    </row>
    <row r="845" spans="17:24" x14ac:dyDescent="0.25">
      <c r="Q845" t="str">
        <f t="shared" si="104"/>
        <v/>
      </c>
      <c r="R845" t="str">
        <f t="shared" si="105"/>
        <v/>
      </c>
      <c r="S845" t="str">
        <f t="shared" si="106"/>
        <v/>
      </c>
      <c r="T845" t="str">
        <f t="shared" si="107"/>
        <v/>
      </c>
      <c r="U845" t="str">
        <f t="shared" si="108"/>
        <v/>
      </c>
      <c r="V845" t="str">
        <f t="shared" si="109"/>
        <v/>
      </c>
      <c r="W845" t="str">
        <f t="shared" si="110"/>
        <v/>
      </c>
      <c r="X845" t="e">
        <f t="shared" si="111"/>
        <v>#VALUE!</v>
      </c>
    </row>
    <row r="846" spans="17:24" x14ac:dyDescent="0.25">
      <c r="Q846" t="str">
        <f t="shared" si="104"/>
        <v/>
      </c>
      <c r="R846" t="str">
        <f t="shared" si="105"/>
        <v/>
      </c>
      <c r="S846" t="str">
        <f t="shared" si="106"/>
        <v/>
      </c>
      <c r="T846" t="str">
        <f t="shared" si="107"/>
        <v/>
      </c>
      <c r="U846" t="str">
        <f t="shared" si="108"/>
        <v/>
      </c>
      <c r="V846" t="str">
        <f t="shared" si="109"/>
        <v/>
      </c>
      <c r="W846" t="str">
        <f t="shared" si="110"/>
        <v/>
      </c>
      <c r="X846" t="e">
        <f t="shared" si="111"/>
        <v>#VALUE!</v>
      </c>
    </row>
    <row r="847" spans="17:24" x14ac:dyDescent="0.25">
      <c r="Q847" t="str">
        <f t="shared" si="104"/>
        <v/>
      </c>
      <c r="R847" t="str">
        <f t="shared" si="105"/>
        <v/>
      </c>
      <c r="S847" t="str">
        <f t="shared" si="106"/>
        <v/>
      </c>
      <c r="T847" t="str">
        <f t="shared" si="107"/>
        <v/>
      </c>
      <c r="U847" t="str">
        <f t="shared" si="108"/>
        <v/>
      </c>
      <c r="V847" t="str">
        <f t="shared" si="109"/>
        <v/>
      </c>
      <c r="W847" t="str">
        <f t="shared" si="110"/>
        <v/>
      </c>
      <c r="X847" t="e">
        <f t="shared" si="111"/>
        <v>#VALUE!</v>
      </c>
    </row>
    <row r="848" spans="17:24" x14ac:dyDescent="0.25">
      <c r="Q848" t="str">
        <f t="shared" si="104"/>
        <v/>
      </c>
      <c r="R848" t="str">
        <f t="shared" si="105"/>
        <v/>
      </c>
      <c r="S848" t="str">
        <f t="shared" si="106"/>
        <v/>
      </c>
      <c r="T848" t="str">
        <f t="shared" si="107"/>
        <v/>
      </c>
      <c r="U848" t="str">
        <f t="shared" si="108"/>
        <v/>
      </c>
      <c r="V848" t="str">
        <f t="shared" si="109"/>
        <v/>
      </c>
      <c r="W848" t="str">
        <f t="shared" si="110"/>
        <v/>
      </c>
      <c r="X848" t="e">
        <f t="shared" si="111"/>
        <v>#VALUE!</v>
      </c>
    </row>
    <row r="849" spans="17:24" x14ac:dyDescent="0.25">
      <c r="Q849" t="str">
        <f t="shared" si="104"/>
        <v/>
      </c>
      <c r="R849" t="str">
        <f t="shared" si="105"/>
        <v/>
      </c>
      <c r="S849" t="str">
        <f t="shared" si="106"/>
        <v/>
      </c>
      <c r="T849" t="str">
        <f t="shared" si="107"/>
        <v/>
      </c>
      <c r="U849" t="str">
        <f t="shared" si="108"/>
        <v/>
      </c>
      <c r="V849" t="str">
        <f t="shared" si="109"/>
        <v/>
      </c>
      <c r="W849" t="str">
        <f t="shared" si="110"/>
        <v/>
      </c>
      <c r="X849" t="e">
        <f t="shared" si="111"/>
        <v>#VALUE!</v>
      </c>
    </row>
    <row r="850" spans="17:24" x14ac:dyDescent="0.25">
      <c r="Q850" t="str">
        <f t="shared" si="104"/>
        <v/>
      </c>
      <c r="R850" t="str">
        <f t="shared" si="105"/>
        <v/>
      </c>
      <c r="S850" t="str">
        <f t="shared" si="106"/>
        <v/>
      </c>
      <c r="T850" t="str">
        <f t="shared" si="107"/>
        <v/>
      </c>
      <c r="U850" t="str">
        <f t="shared" si="108"/>
        <v/>
      </c>
      <c r="V850" t="str">
        <f t="shared" si="109"/>
        <v/>
      </c>
      <c r="W850" t="str">
        <f t="shared" si="110"/>
        <v/>
      </c>
      <c r="X850" t="e">
        <f t="shared" si="111"/>
        <v>#VALUE!</v>
      </c>
    </row>
    <row r="851" spans="17:24" x14ac:dyDescent="0.25">
      <c r="Q851" t="str">
        <f t="shared" si="104"/>
        <v/>
      </c>
      <c r="R851" t="str">
        <f t="shared" si="105"/>
        <v/>
      </c>
      <c r="S851" t="str">
        <f t="shared" si="106"/>
        <v/>
      </c>
      <c r="T851" t="str">
        <f t="shared" si="107"/>
        <v/>
      </c>
      <c r="U851" t="str">
        <f t="shared" si="108"/>
        <v/>
      </c>
      <c r="V851" t="str">
        <f t="shared" si="109"/>
        <v/>
      </c>
      <c r="W851" t="str">
        <f t="shared" si="110"/>
        <v/>
      </c>
      <c r="X851" t="e">
        <f t="shared" si="111"/>
        <v>#VALUE!</v>
      </c>
    </row>
    <row r="852" spans="17:24" x14ac:dyDescent="0.25">
      <c r="Q852" t="str">
        <f t="shared" si="104"/>
        <v/>
      </c>
      <c r="R852" t="str">
        <f t="shared" si="105"/>
        <v/>
      </c>
      <c r="S852" t="str">
        <f t="shared" si="106"/>
        <v/>
      </c>
      <c r="T852" t="str">
        <f t="shared" si="107"/>
        <v/>
      </c>
      <c r="U852" t="str">
        <f t="shared" si="108"/>
        <v/>
      </c>
      <c r="V852" t="str">
        <f t="shared" si="109"/>
        <v/>
      </c>
      <c r="W852" t="str">
        <f t="shared" si="110"/>
        <v/>
      </c>
      <c r="X852" t="e">
        <f t="shared" si="111"/>
        <v>#VALUE!</v>
      </c>
    </row>
    <row r="853" spans="17:24" x14ac:dyDescent="0.25">
      <c r="Q853" t="str">
        <f t="shared" si="104"/>
        <v/>
      </c>
      <c r="R853" t="str">
        <f t="shared" si="105"/>
        <v/>
      </c>
      <c r="S853" t="str">
        <f t="shared" si="106"/>
        <v/>
      </c>
      <c r="T853" t="str">
        <f t="shared" si="107"/>
        <v/>
      </c>
      <c r="U853" t="str">
        <f t="shared" si="108"/>
        <v/>
      </c>
      <c r="V853" t="str">
        <f t="shared" si="109"/>
        <v/>
      </c>
      <c r="W853" t="str">
        <f t="shared" si="110"/>
        <v/>
      </c>
      <c r="X853" t="e">
        <f t="shared" si="111"/>
        <v>#VALUE!</v>
      </c>
    </row>
    <row r="854" spans="17:24" x14ac:dyDescent="0.25">
      <c r="Q854" t="str">
        <f t="shared" si="104"/>
        <v/>
      </c>
      <c r="R854" t="str">
        <f t="shared" si="105"/>
        <v/>
      </c>
      <c r="S854" t="str">
        <f t="shared" si="106"/>
        <v/>
      </c>
      <c r="T854" t="str">
        <f t="shared" si="107"/>
        <v/>
      </c>
      <c r="U854" t="str">
        <f t="shared" si="108"/>
        <v/>
      </c>
      <c r="V854" t="str">
        <f t="shared" si="109"/>
        <v/>
      </c>
      <c r="W854" t="str">
        <f t="shared" si="110"/>
        <v/>
      </c>
      <c r="X854" t="e">
        <f t="shared" si="111"/>
        <v>#VALUE!</v>
      </c>
    </row>
    <row r="855" spans="17:24" x14ac:dyDescent="0.25">
      <c r="Q855" t="str">
        <f t="shared" si="104"/>
        <v/>
      </c>
      <c r="R855" t="str">
        <f t="shared" si="105"/>
        <v/>
      </c>
      <c r="S855" t="str">
        <f t="shared" si="106"/>
        <v/>
      </c>
      <c r="T855" t="str">
        <f t="shared" si="107"/>
        <v/>
      </c>
      <c r="U855" t="str">
        <f t="shared" si="108"/>
        <v/>
      </c>
      <c r="V855" t="str">
        <f t="shared" si="109"/>
        <v/>
      </c>
      <c r="W855" t="str">
        <f t="shared" si="110"/>
        <v/>
      </c>
      <c r="X855" t="e">
        <f t="shared" si="111"/>
        <v>#VALUE!</v>
      </c>
    </row>
    <row r="856" spans="17:24" x14ac:dyDescent="0.25">
      <c r="Q856" t="str">
        <f t="shared" si="104"/>
        <v/>
      </c>
      <c r="R856" t="str">
        <f t="shared" si="105"/>
        <v/>
      </c>
      <c r="S856" t="str">
        <f t="shared" si="106"/>
        <v/>
      </c>
      <c r="T856" t="str">
        <f t="shared" si="107"/>
        <v/>
      </c>
      <c r="U856" t="str">
        <f t="shared" si="108"/>
        <v/>
      </c>
      <c r="V856" t="str">
        <f t="shared" si="109"/>
        <v/>
      </c>
      <c r="W856" t="str">
        <f t="shared" si="110"/>
        <v/>
      </c>
      <c r="X856" t="e">
        <f t="shared" si="111"/>
        <v>#VALUE!</v>
      </c>
    </row>
    <row r="857" spans="17:24" x14ac:dyDescent="0.25">
      <c r="Q857" t="str">
        <f t="shared" si="104"/>
        <v/>
      </c>
      <c r="R857" t="str">
        <f t="shared" si="105"/>
        <v/>
      </c>
      <c r="S857" t="str">
        <f t="shared" si="106"/>
        <v/>
      </c>
      <c r="T857" t="str">
        <f t="shared" si="107"/>
        <v/>
      </c>
      <c r="U857" t="str">
        <f t="shared" si="108"/>
        <v/>
      </c>
      <c r="V857" t="str">
        <f t="shared" si="109"/>
        <v/>
      </c>
      <c r="W857" t="str">
        <f t="shared" si="110"/>
        <v/>
      </c>
      <c r="X857" t="e">
        <f t="shared" si="111"/>
        <v>#VALUE!</v>
      </c>
    </row>
    <row r="858" spans="17:24" x14ac:dyDescent="0.25">
      <c r="Q858" t="str">
        <f t="shared" si="104"/>
        <v/>
      </c>
      <c r="R858" t="str">
        <f t="shared" si="105"/>
        <v/>
      </c>
      <c r="S858" t="str">
        <f t="shared" si="106"/>
        <v/>
      </c>
      <c r="T858" t="str">
        <f t="shared" si="107"/>
        <v/>
      </c>
      <c r="U858" t="str">
        <f t="shared" si="108"/>
        <v/>
      </c>
      <c r="V858" t="str">
        <f t="shared" si="109"/>
        <v/>
      </c>
      <c r="W858" t="str">
        <f t="shared" si="110"/>
        <v/>
      </c>
      <c r="X858" t="e">
        <f t="shared" si="111"/>
        <v>#VALUE!</v>
      </c>
    </row>
    <row r="859" spans="17:24" x14ac:dyDescent="0.25">
      <c r="Q859" t="str">
        <f t="shared" si="104"/>
        <v/>
      </c>
      <c r="R859" t="str">
        <f t="shared" si="105"/>
        <v/>
      </c>
      <c r="S859" t="str">
        <f t="shared" si="106"/>
        <v/>
      </c>
      <c r="T859" t="str">
        <f t="shared" si="107"/>
        <v/>
      </c>
      <c r="U859" t="str">
        <f t="shared" si="108"/>
        <v/>
      </c>
      <c r="V859" t="str">
        <f t="shared" si="109"/>
        <v/>
      </c>
      <c r="W859" t="str">
        <f t="shared" si="110"/>
        <v/>
      </c>
      <c r="X859" t="e">
        <f t="shared" si="111"/>
        <v>#VALUE!</v>
      </c>
    </row>
    <row r="860" spans="17:24" x14ac:dyDescent="0.25">
      <c r="Q860" t="str">
        <f t="shared" si="104"/>
        <v/>
      </c>
      <c r="R860" t="str">
        <f t="shared" si="105"/>
        <v/>
      </c>
      <c r="S860" t="str">
        <f t="shared" si="106"/>
        <v/>
      </c>
      <c r="T860" t="str">
        <f t="shared" si="107"/>
        <v/>
      </c>
      <c r="U860" t="str">
        <f t="shared" si="108"/>
        <v/>
      </c>
      <c r="V860" t="str">
        <f t="shared" si="109"/>
        <v/>
      </c>
      <c r="W860" t="str">
        <f t="shared" si="110"/>
        <v/>
      </c>
      <c r="X860" t="e">
        <f t="shared" si="111"/>
        <v>#VALUE!</v>
      </c>
    </row>
    <row r="861" spans="17:24" x14ac:dyDescent="0.25">
      <c r="Q861" t="str">
        <f t="shared" si="104"/>
        <v/>
      </c>
      <c r="R861" t="str">
        <f t="shared" si="105"/>
        <v/>
      </c>
      <c r="S861" t="str">
        <f t="shared" si="106"/>
        <v/>
      </c>
      <c r="T861" t="str">
        <f t="shared" si="107"/>
        <v/>
      </c>
      <c r="U861" t="str">
        <f t="shared" si="108"/>
        <v/>
      </c>
      <c r="V861" t="str">
        <f t="shared" si="109"/>
        <v/>
      </c>
      <c r="W861" t="str">
        <f t="shared" si="110"/>
        <v/>
      </c>
      <c r="X861" t="e">
        <f t="shared" si="111"/>
        <v>#VALUE!</v>
      </c>
    </row>
    <row r="862" spans="17:24" x14ac:dyDescent="0.25">
      <c r="Q862" t="str">
        <f t="shared" si="104"/>
        <v/>
      </c>
      <c r="R862" t="str">
        <f t="shared" si="105"/>
        <v/>
      </c>
      <c r="S862" t="str">
        <f t="shared" si="106"/>
        <v/>
      </c>
      <c r="T862" t="str">
        <f t="shared" si="107"/>
        <v/>
      </c>
      <c r="U862" t="str">
        <f t="shared" si="108"/>
        <v/>
      </c>
      <c r="V862" t="str">
        <f t="shared" si="109"/>
        <v/>
      </c>
      <c r="W862" t="str">
        <f t="shared" si="110"/>
        <v/>
      </c>
      <c r="X862" t="e">
        <f t="shared" si="111"/>
        <v>#VALUE!</v>
      </c>
    </row>
    <row r="863" spans="17:24" x14ac:dyDescent="0.25">
      <c r="Q863" t="str">
        <f t="shared" si="104"/>
        <v/>
      </c>
      <c r="R863" t="str">
        <f t="shared" si="105"/>
        <v/>
      </c>
      <c r="S863" t="str">
        <f t="shared" si="106"/>
        <v/>
      </c>
      <c r="T863" t="str">
        <f t="shared" si="107"/>
        <v/>
      </c>
      <c r="U863" t="str">
        <f t="shared" si="108"/>
        <v/>
      </c>
      <c r="V863" t="str">
        <f t="shared" si="109"/>
        <v/>
      </c>
      <c r="W863" t="str">
        <f t="shared" si="110"/>
        <v/>
      </c>
      <c r="X863" t="e">
        <f t="shared" si="111"/>
        <v>#VALUE!</v>
      </c>
    </row>
    <row r="864" spans="17:24" x14ac:dyDescent="0.25">
      <c r="Q864" t="str">
        <f t="shared" si="104"/>
        <v/>
      </c>
      <c r="R864" t="str">
        <f t="shared" si="105"/>
        <v/>
      </c>
      <c r="S864" t="str">
        <f t="shared" si="106"/>
        <v/>
      </c>
      <c r="T864" t="str">
        <f t="shared" si="107"/>
        <v/>
      </c>
      <c r="U864" t="str">
        <f t="shared" si="108"/>
        <v/>
      </c>
      <c r="V864" t="str">
        <f t="shared" si="109"/>
        <v/>
      </c>
      <c r="W864" t="str">
        <f t="shared" si="110"/>
        <v/>
      </c>
      <c r="X864" t="e">
        <f t="shared" si="111"/>
        <v>#VALUE!</v>
      </c>
    </row>
    <row r="865" spans="17:24" x14ac:dyDescent="0.25">
      <c r="Q865" t="str">
        <f t="shared" si="104"/>
        <v/>
      </c>
      <c r="R865" t="str">
        <f t="shared" si="105"/>
        <v/>
      </c>
      <c r="S865" t="str">
        <f t="shared" si="106"/>
        <v/>
      </c>
      <c r="T865" t="str">
        <f t="shared" si="107"/>
        <v/>
      </c>
      <c r="U865" t="str">
        <f t="shared" si="108"/>
        <v/>
      </c>
      <c r="V865" t="str">
        <f t="shared" si="109"/>
        <v/>
      </c>
      <c r="W865" t="str">
        <f t="shared" si="110"/>
        <v/>
      </c>
      <c r="X865" t="e">
        <f t="shared" si="111"/>
        <v>#VALUE!</v>
      </c>
    </row>
    <row r="866" spans="17:24" x14ac:dyDescent="0.25">
      <c r="Q866" t="str">
        <f t="shared" si="104"/>
        <v/>
      </c>
      <c r="R866" t="str">
        <f t="shared" si="105"/>
        <v/>
      </c>
      <c r="S866" t="str">
        <f t="shared" si="106"/>
        <v/>
      </c>
      <c r="T866" t="str">
        <f t="shared" si="107"/>
        <v/>
      </c>
      <c r="U866" t="str">
        <f t="shared" si="108"/>
        <v/>
      </c>
      <c r="V866" t="str">
        <f t="shared" si="109"/>
        <v/>
      </c>
      <c r="W866" t="str">
        <f t="shared" si="110"/>
        <v/>
      </c>
      <c r="X866" t="e">
        <f t="shared" si="111"/>
        <v>#VALUE!</v>
      </c>
    </row>
    <row r="867" spans="17:24" x14ac:dyDescent="0.25">
      <c r="Q867" t="str">
        <f t="shared" si="104"/>
        <v/>
      </c>
      <c r="R867" t="str">
        <f t="shared" si="105"/>
        <v/>
      </c>
      <c r="S867" t="str">
        <f t="shared" si="106"/>
        <v/>
      </c>
      <c r="T867" t="str">
        <f t="shared" si="107"/>
        <v/>
      </c>
      <c r="U867" t="str">
        <f t="shared" si="108"/>
        <v/>
      </c>
      <c r="V867" t="str">
        <f t="shared" si="109"/>
        <v/>
      </c>
      <c r="W867" t="str">
        <f t="shared" si="110"/>
        <v/>
      </c>
      <c r="X867" t="e">
        <f t="shared" si="111"/>
        <v>#VALUE!</v>
      </c>
    </row>
    <row r="868" spans="17:24" x14ac:dyDescent="0.25">
      <c r="Q868" t="str">
        <f t="shared" si="104"/>
        <v/>
      </c>
      <c r="R868" t="str">
        <f t="shared" si="105"/>
        <v/>
      </c>
      <c r="S868" t="str">
        <f t="shared" si="106"/>
        <v/>
      </c>
      <c r="T868" t="str">
        <f t="shared" si="107"/>
        <v/>
      </c>
      <c r="U868" t="str">
        <f t="shared" si="108"/>
        <v/>
      </c>
      <c r="V868" t="str">
        <f t="shared" si="109"/>
        <v/>
      </c>
      <c r="W868" t="str">
        <f t="shared" si="110"/>
        <v/>
      </c>
      <c r="X868" t="e">
        <f t="shared" si="111"/>
        <v>#VALUE!</v>
      </c>
    </row>
    <row r="869" spans="17:24" x14ac:dyDescent="0.25">
      <c r="Q869" t="str">
        <f t="shared" si="104"/>
        <v/>
      </c>
      <c r="R869" t="str">
        <f t="shared" si="105"/>
        <v/>
      </c>
      <c r="S869" t="str">
        <f t="shared" si="106"/>
        <v/>
      </c>
      <c r="T869" t="str">
        <f t="shared" si="107"/>
        <v/>
      </c>
      <c r="U869" t="str">
        <f t="shared" si="108"/>
        <v/>
      </c>
      <c r="V869" t="str">
        <f t="shared" si="109"/>
        <v/>
      </c>
      <c r="W869" t="str">
        <f t="shared" si="110"/>
        <v/>
      </c>
      <c r="X869" t="e">
        <f t="shared" si="111"/>
        <v>#VALUE!</v>
      </c>
    </row>
    <row r="870" spans="17:24" x14ac:dyDescent="0.25">
      <c r="Q870" t="str">
        <f t="shared" si="104"/>
        <v/>
      </c>
      <c r="R870" t="str">
        <f t="shared" si="105"/>
        <v/>
      </c>
      <c r="S870" t="str">
        <f t="shared" si="106"/>
        <v/>
      </c>
      <c r="T870" t="str">
        <f t="shared" si="107"/>
        <v/>
      </c>
      <c r="U870" t="str">
        <f t="shared" si="108"/>
        <v/>
      </c>
      <c r="V870" t="str">
        <f t="shared" si="109"/>
        <v/>
      </c>
      <c r="W870" t="str">
        <f t="shared" si="110"/>
        <v/>
      </c>
      <c r="X870" t="e">
        <f t="shared" si="111"/>
        <v>#VALUE!</v>
      </c>
    </row>
    <row r="871" spans="17:24" x14ac:dyDescent="0.25">
      <c r="Q871" t="str">
        <f t="shared" si="104"/>
        <v/>
      </c>
      <c r="R871" t="str">
        <f t="shared" si="105"/>
        <v/>
      </c>
      <c r="S871" t="str">
        <f t="shared" si="106"/>
        <v/>
      </c>
      <c r="T871" t="str">
        <f t="shared" si="107"/>
        <v/>
      </c>
      <c r="U871" t="str">
        <f t="shared" si="108"/>
        <v/>
      </c>
      <c r="V871" t="str">
        <f t="shared" si="109"/>
        <v/>
      </c>
      <c r="W871" t="str">
        <f t="shared" si="110"/>
        <v/>
      </c>
      <c r="X871" t="e">
        <f t="shared" si="111"/>
        <v>#VALUE!</v>
      </c>
    </row>
    <row r="872" spans="17:24" x14ac:dyDescent="0.25">
      <c r="Q872" t="str">
        <f t="shared" si="104"/>
        <v/>
      </c>
      <c r="R872" t="str">
        <f t="shared" si="105"/>
        <v/>
      </c>
      <c r="S872" t="str">
        <f t="shared" si="106"/>
        <v/>
      </c>
      <c r="T872" t="str">
        <f t="shared" si="107"/>
        <v/>
      </c>
      <c r="U872" t="str">
        <f t="shared" si="108"/>
        <v/>
      </c>
      <c r="V872" t="str">
        <f t="shared" si="109"/>
        <v/>
      </c>
      <c r="W872" t="str">
        <f t="shared" si="110"/>
        <v/>
      </c>
      <c r="X872" t="e">
        <f t="shared" si="111"/>
        <v>#VALUE!</v>
      </c>
    </row>
    <row r="873" spans="17:24" x14ac:dyDescent="0.25">
      <c r="Q873" t="str">
        <f t="shared" si="104"/>
        <v/>
      </c>
      <c r="R873" t="str">
        <f t="shared" si="105"/>
        <v/>
      </c>
      <c r="S873" t="str">
        <f t="shared" si="106"/>
        <v/>
      </c>
      <c r="T873" t="str">
        <f t="shared" si="107"/>
        <v/>
      </c>
      <c r="U873" t="str">
        <f t="shared" si="108"/>
        <v/>
      </c>
      <c r="V873" t="str">
        <f t="shared" si="109"/>
        <v/>
      </c>
      <c r="W873" t="str">
        <f t="shared" si="110"/>
        <v/>
      </c>
      <c r="X873" t="e">
        <f t="shared" si="111"/>
        <v>#VALUE!</v>
      </c>
    </row>
    <row r="874" spans="17:24" x14ac:dyDescent="0.25">
      <c r="Q874" t="str">
        <f t="shared" si="104"/>
        <v/>
      </c>
      <c r="R874" t="str">
        <f t="shared" si="105"/>
        <v/>
      </c>
      <c r="S874" t="str">
        <f t="shared" si="106"/>
        <v/>
      </c>
      <c r="T874" t="str">
        <f t="shared" si="107"/>
        <v/>
      </c>
      <c r="U874" t="str">
        <f t="shared" si="108"/>
        <v/>
      </c>
      <c r="V874" t="str">
        <f t="shared" si="109"/>
        <v/>
      </c>
      <c r="W874" t="str">
        <f t="shared" si="110"/>
        <v/>
      </c>
      <c r="X874" t="e">
        <f t="shared" si="111"/>
        <v>#VALUE!</v>
      </c>
    </row>
    <row r="875" spans="17:24" x14ac:dyDescent="0.25">
      <c r="Q875" t="str">
        <f t="shared" si="104"/>
        <v/>
      </c>
      <c r="R875" t="str">
        <f t="shared" si="105"/>
        <v/>
      </c>
      <c r="S875" t="str">
        <f t="shared" si="106"/>
        <v/>
      </c>
      <c r="T875" t="str">
        <f t="shared" si="107"/>
        <v/>
      </c>
      <c r="U875" t="str">
        <f t="shared" si="108"/>
        <v/>
      </c>
      <c r="V875" t="str">
        <f t="shared" si="109"/>
        <v/>
      </c>
      <c r="W875" t="str">
        <f t="shared" si="110"/>
        <v/>
      </c>
      <c r="X875" t="e">
        <f t="shared" si="111"/>
        <v>#VALUE!</v>
      </c>
    </row>
    <row r="876" spans="17:24" x14ac:dyDescent="0.25">
      <c r="Q876" t="str">
        <f t="shared" si="104"/>
        <v/>
      </c>
      <c r="R876" t="str">
        <f t="shared" si="105"/>
        <v/>
      </c>
      <c r="S876" t="str">
        <f t="shared" si="106"/>
        <v/>
      </c>
      <c r="T876" t="str">
        <f t="shared" si="107"/>
        <v/>
      </c>
      <c r="U876" t="str">
        <f t="shared" si="108"/>
        <v/>
      </c>
      <c r="V876" t="str">
        <f t="shared" si="109"/>
        <v/>
      </c>
      <c r="W876" t="str">
        <f t="shared" si="110"/>
        <v/>
      </c>
      <c r="X876" t="e">
        <f t="shared" si="111"/>
        <v>#VALUE!</v>
      </c>
    </row>
    <row r="877" spans="17:24" x14ac:dyDescent="0.25">
      <c r="Q877" t="str">
        <f t="shared" si="104"/>
        <v/>
      </c>
      <c r="R877" t="str">
        <f t="shared" si="105"/>
        <v/>
      </c>
      <c r="S877" t="str">
        <f t="shared" si="106"/>
        <v/>
      </c>
      <c r="T877" t="str">
        <f t="shared" si="107"/>
        <v/>
      </c>
      <c r="U877" t="str">
        <f t="shared" si="108"/>
        <v/>
      </c>
      <c r="V877" t="str">
        <f t="shared" si="109"/>
        <v/>
      </c>
      <c r="W877" t="str">
        <f t="shared" si="110"/>
        <v/>
      </c>
      <c r="X877" t="e">
        <f t="shared" si="111"/>
        <v>#VALUE!</v>
      </c>
    </row>
    <row r="878" spans="17:24" x14ac:dyDescent="0.25">
      <c r="Q878" t="str">
        <f t="shared" si="104"/>
        <v/>
      </c>
      <c r="R878" t="str">
        <f t="shared" si="105"/>
        <v/>
      </c>
      <c r="S878" t="str">
        <f t="shared" si="106"/>
        <v/>
      </c>
      <c r="T878" t="str">
        <f t="shared" si="107"/>
        <v/>
      </c>
      <c r="U878" t="str">
        <f t="shared" si="108"/>
        <v/>
      </c>
      <c r="V878" t="str">
        <f t="shared" si="109"/>
        <v/>
      </c>
      <c r="W878" t="str">
        <f t="shared" si="110"/>
        <v/>
      </c>
      <c r="X878" t="e">
        <f t="shared" si="111"/>
        <v>#VALUE!</v>
      </c>
    </row>
    <row r="879" spans="17:24" x14ac:dyDescent="0.25">
      <c r="Q879" t="str">
        <f t="shared" si="104"/>
        <v/>
      </c>
      <c r="R879" t="str">
        <f t="shared" si="105"/>
        <v/>
      </c>
      <c r="S879" t="str">
        <f t="shared" si="106"/>
        <v/>
      </c>
      <c r="T879" t="str">
        <f t="shared" si="107"/>
        <v/>
      </c>
      <c r="U879" t="str">
        <f t="shared" si="108"/>
        <v/>
      </c>
      <c r="V879" t="str">
        <f t="shared" si="109"/>
        <v/>
      </c>
      <c r="W879" t="str">
        <f t="shared" si="110"/>
        <v/>
      </c>
      <c r="X879" t="e">
        <f t="shared" si="111"/>
        <v>#VALUE!</v>
      </c>
    </row>
    <row r="880" spans="17:24" x14ac:dyDescent="0.25">
      <c r="Q880" t="str">
        <f t="shared" si="104"/>
        <v/>
      </c>
      <c r="R880" t="str">
        <f t="shared" si="105"/>
        <v/>
      </c>
      <c r="S880" t="str">
        <f t="shared" si="106"/>
        <v/>
      </c>
      <c r="T880" t="str">
        <f t="shared" si="107"/>
        <v/>
      </c>
      <c r="U880" t="str">
        <f t="shared" si="108"/>
        <v/>
      </c>
      <c r="V880" t="str">
        <f t="shared" si="109"/>
        <v/>
      </c>
      <c r="W880" t="str">
        <f t="shared" si="110"/>
        <v/>
      </c>
      <c r="X880" t="e">
        <f t="shared" si="111"/>
        <v>#VALUE!</v>
      </c>
    </row>
    <row r="881" spans="17:24" x14ac:dyDescent="0.25">
      <c r="Q881" t="str">
        <f t="shared" si="104"/>
        <v/>
      </c>
      <c r="R881" t="str">
        <f t="shared" si="105"/>
        <v/>
      </c>
      <c r="S881" t="str">
        <f t="shared" si="106"/>
        <v/>
      </c>
      <c r="T881" t="str">
        <f t="shared" si="107"/>
        <v/>
      </c>
      <c r="U881" t="str">
        <f t="shared" si="108"/>
        <v/>
      </c>
      <c r="V881" t="str">
        <f t="shared" si="109"/>
        <v/>
      </c>
      <c r="W881" t="str">
        <f t="shared" si="110"/>
        <v/>
      </c>
      <c r="X881" t="e">
        <f t="shared" si="111"/>
        <v>#VALUE!</v>
      </c>
    </row>
    <row r="882" spans="17:24" x14ac:dyDescent="0.25">
      <c r="Q882" t="str">
        <f t="shared" si="104"/>
        <v/>
      </c>
      <c r="R882" t="str">
        <f t="shared" si="105"/>
        <v/>
      </c>
      <c r="S882" t="str">
        <f t="shared" si="106"/>
        <v/>
      </c>
      <c r="T882" t="str">
        <f t="shared" si="107"/>
        <v/>
      </c>
      <c r="U882" t="str">
        <f t="shared" si="108"/>
        <v/>
      </c>
      <c r="V882" t="str">
        <f t="shared" si="109"/>
        <v/>
      </c>
      <c r="W882" t="str">
        <f t="shared" si="110"/>
        <v/>
      </c>
      <c r="X882" t="e">
        <f t="shared" si="111"/>
        <v>#VALUE!</v>
      </c>
    </row>
    <row r="883" spans="17:24" x14ac:dyDescent="0.25">
      <c r="Q883" t="str">
        <f t="shared" si="104"/>
        <v/>
      </c>
      <c r="R883" t="str">
        <f t="shared" si="105"/>
        <v/>
      </c>
      <c r="S883" t="str">
        <f t="shared" si="106"/>
        <v/>
      </c>
      <c r="T883" t="str">
        <f t="shared" si="107"/>
        <v/>
      </c>
      <c r="U883" t="str">
        <f t="shared" si="108"/>
        <v/>
      </c>
      <c r="V883" t="str">
        <f t="shared" si="109"/>
        <v/>
      </c>
      <c r="W883" t="str">
        <f t="shared" si="110"/>
        <v/>
      </c>
      <c r="X883" t="e">
        <f t="shared" si="111"/>
        <v>#VALUE!</v>
      </c>
    </row>
    <row r="884" spans="17:24" x14ac:dyDescent="0.25">
      <c r="Q884" t="str">
        <f t="shared" si="104"/>
        <v/>
      </c>
      <c r="R884" t="str">
        <f t="shared" si="105"/>
        <v/>
      </c>
      <c r="S884" t="str">
        <f t="shared" si="106"/>
        <v/>
      </c>
      <c r="T884" t="str">
        <f t="shared" si="107"/>
        <v/>
      </c>
      <c r="U884" t="str">
        <f t="shared" si="108"/>
        <v/>
      </c>
      <c r="V884" t="str">
        <f t="shared" si="109"/>
        <v/>
      </c>
      <c r="W884" t="str">
        <f t="shared" si="110"/>
        <v/>
      </c>
      <c r="X884" t="e">
        <f t="shared" si="111"/>
        <v>#VALUE!</v>
      </c>
    </row>
    <row r="885" spans="17:24" x14ac:dyDescent="0.25">
      <c r="Q885" t="str">
        <f t="shared" si="104"/>
        <v/>
      </c>
      <c r="R885" t="str">
        <f t="shared" si="105"/>
        <v/>
      </c>
      <c r="S885" t="str">
        <f t="shared" si="106"/>
        <v/>
      </c>
      <c r="T885" t="str">
        <f t="shared" si="107"/>
        <v/>
      </c>
      <c r="U885" t="str">
        <f t="shared" si="108"/>
        <v/>
      </c>
      <c r="V885" t="str">
        <f t="shared" si="109"/>
        <v/>
      </c>
      <c r="W885" t="str">
        <f t="shared" si="110"/>
        <v/>
      </c>
      <c r="X885" t="e">
        <f t="shared" si="111"/>
        <v>#VALUE!</v>
      </c>
    </row>
    <row r="886" spans="17:24" x14ac:dyDescent="0.25">
      <c r="Q886" t="str">
        <f t="shared" si="104"/>
        <v/>
      </c>
      <c r="R886" t="str">
        <f t="shared" si="105"/>
        <v/>
      </c>
      <c r="S886" t="str">
        <f t="shared" si="106"/>
        <v/>
      </c>
      <c r="T886" t="str">
        <f t="shared" si="107"/>
        <v/>
      </c>
      <c r="U886" t="str">
        <f t="shared" si="108"/>
        <v/>
      </c>
      <c r="V886" t="str">
        <f t="shared" si="109"/>
        <v/>
      </c>
      <c r="W886" t="str">
        <f t="shared" si="110"/>
        <v/>
      </c>
      <c r="X886" t="e">
        <f t="shared" si="111"/>
        <v>#VALUE!</v>
      </c>
    </row>
    <row r="887" spans="17:24" x14ac:dyDescent="0.25">
      <c r="Q887" t="str">
        <f t="shared" si="104"/>
        <v/>
      </c>
      <c r="R887" t="str">
        <f t="shared" si="105"/>
        <v/>
      </c>
      <c r="S887" t="str">
        <f t="shared" si="106"/>
        <v/>
      </c>
      <c r="T887" t="str">
        <f t="shared" si="107"/>
        <v/>
      </c>
      <c r="U887" t="str">
        <f t="shared" si="108"/>
        <v/>
      </c>
      <c r="V887" t="str">
        <f t="shared" si="109"/>
        <v/>
      </c>
      <c r="W887" t="str">
        <f t="shared" si="110"/>
        <v/>
      </c>
      <c r="X887" t="e">
        <f t="shared" si="111"/>
        <v>#VALUE!</v>
      </c>
    </row>
    <row r="888" spans="17:24" x14ac:dyDescent="0.25">
      <c r="Q888" t="str">
        <f t="shared" si="104"/>
        <v/>
      </c>
      <c r="R888" t="str">
        <f t="shared" si="105"/>
        <v/>
      </c>
      <c r="S888" t="str">
        <f t="shared" si="106"/>
        <v/>
      </c>
      <c r="T888" t="str">
        <f t="shared" si="107"/>
        <v/>
      </c>
      <c r="U888" t="str">
        <f t="shared" si="108"/>
        <v/>
      </c>
      <c r="V888" t="str">
        <f t="shared" si="109"/>
        <v/>
      </c>
      <c r="W888" t="str">
        <f t="shared" si="110"/>
        <v/>
      </c>
      <c r="X888" t="e">
        <f t="shared" si="111"/>
        <v>#VALUE!</v>
      </c>
    </row>
    <row r="889" spans="17:24" x14ac:dyDescent="0.25">
      <c r="Q889" t="str">
        <f t="shared" si="104"/>
        <v/>
      </c>
      <c r="R889" t="str">
        <f t="shared" si="105"/>
        <v/>
      </c>
      <c r="S889" t="str">
        <f t="shared" si="106"/>
        <v/>
      </c>
      <c r="T889" t="str">
        <f t="shared" si="107"/>
        <v/>
      </c>
      <c r="U889" t="str">
        <f t="shared" si="108"/>
        <v/>
      </c>
      <c r="V889" t="str">
        <f t="shared" si="109"/>
        <v/>
      </c>
      <c r="W889" t="str">
        <f t="shared" si="110"/>
        <v/>
      </c>
      <c r="X889" t="e">
        <f t="shared" si="111"/>
        <v>#VALUE!</v>
      </c>
    </row>
    <row r="890" spans="17:24" x14ac:dyDescent="0.25">
      <c r="Q890" t="str">
        <f t="shared" si="104"/>
        <v/>
      </c>
      <c r="R890" t="str">
        <f t="shared" si="105"/>
        <v/>
      </c>
      <c r="S890" t="str">
        <f t="shared" si="106"/>
        <v/>
      </c>
      <c r="T890" t="str">
        <f t="shared" si="107"/>
        <v/>
      </c>
      <c r="U890" t="str">
        <f t="shared" si="108"/>
        <v/>
      </c>
      <c r="V890" t="str">
        <f t="shared" si="109"/>
        <v/>
      </c>
      <c r="W890" t="str">
        <f t="shared" si="110"/>
        <v/>
      </c>
      <c r="X890" t="e">
        <f t="shared" si="111"/>
        <v>#VALUE!</v>
      </c>
    </row>
    <row r="891" spans="17:24" x14ac:dyDescent="0.25">
      <c r="Q891" t="str">
        <f t="shared" si="104"/>
        <v/>
      </c>
      <c r="R891" t="str">
        <f t="shared" si="105"/>
        <v/>
      </c>
      <c r="S891" t="str">
        <f t="shared" si="106"/>
        <v/>
      </c>
      <c r="T891" t="str">
        <f t="shared" si="107"/>
        <v/>
      </c>
      <c r="U891" t="str">
        <f t="shared" si="108"/>
        <v/>
      </c>
      <c r="V891" t="str">
        <f t="shared" si="109"/>
        <v/>
      </c>
      <c r="W891" t="str">
        <f t="shared" si="110"/>
        <v/>
      </c>
      <c r="X891" t="e">
        <f t="shared" si="111"/>
        <v>#VALUE!</v>
      </c>
    </row>
    <row r="892" spans="17:24" x14ac:dyDescent="0.25">
      <c r="Q892" t="str">
        <f t="shared" si="104"/>
        <v/>
      </c>
      <c r="R892" t="str">
        <f t="shared" si="105"/>
        <v/>
      </c>
      <c r="S892" t="str">
        <f t="shared" si="106"/>
        <v/>
      </c>
      <c r="T892" t="str">
        <f t="shared" si="107"/>
        <v/>
      </c>
      <c r="U892" t="str">
        <f t="shared" si="108"/>
        <v/>
      </c>
      <c r="V892" t="str">
        <f t="shared" si="109"/>
        <v/>
      </c>
      <c r="W892" t="str">
        <f t="shared" si="110"/>
        <v/>
      </c>
      <c r="X892" t="e">
        <f t="shared" si="111"/>
        <v>#VALUE!</v>
      </c>
    </row>
    <row r="893" spans="17:24" x14ac:dyDescent="0.25">
      <c r="Q893" t="str">
        <f t="shared" si="104"/>
        <v/>
      </c>
      <c r="R893" t="str">
        <f t="shared" si="105"/>
        <v/>
      </c>
      <c r="S893" t="str">
        <f t="shared" si="106"/>
        <v/>
      </c>
      <c r="T893" t="str">
        <f t="shared" si="107"/>
        <v/>
      </c>
      <c r="U893" t="str">
        <f t="shared" si="108"/>
        <v/>
      </c>
      <c r="V893" t="str">
        <f t="shared" si="109"/>
        <v/>
      </c>
      <c r="W893" t="str">
        <f t="shared" si="110"/>
        <v/>
      </c>
      <c r="X893" t="e">
        <f t="shared" si="111"/>
        <v>#VALUE!</v>
      </c>
    </row>
    <row r="894" spans="17:24" x14ac:dyDescent="0.25">
      <c r="Q894" t="str">
        <f t="shared" si="104"/>
        <v/>
      </c>
      <c r="R894" t="str">
        <f t="shared" si="105"/>
        <v/>
      </c>
      <c r="S894" t="str">
        <f t="shared" si="106"/>
        <v/>
      </c>
      <c r="T894" t="str">
        <f t="shared" si="107"/>
        <v/>
      </c>
      <c r="U894" t="str">
        <f t="shared" si="108"/>
        <v/>
      </c>
      <c r="V894" t="str">
        <f t="shared" si="109"/>
        <v/>
      </c>
      <c r="W894" t="str">
        <f t="shared" si="110"/>
        <v/>
      </c>
      <c r="X894" t="e">
        <f t="shared" si="111"/>
        <v>#VALUE!</v>
      </c>
    </row>
    <row r="895" spans="17:24" x14ac:dyDescent="0.25">
      <c r="Q895" t="str">
        <f t="shared" si="104"/>
        <v/>
      </c>
      <c r="R895" t="str">
        <f t="shared" si="105"/>
        <v/>
      </c>
      <c r="S895" t="str">
        <f t="shared" si="106"/>
        <v/>
      </c>
      <c r="T895" t="str">
        <f t="shared" si="107"/>
        <v/>
      </c>
      <c r="U895" t="str">
        <f t="shared" si="108"/>
        <v/>
      </c>
      <c r="V895" t="str">
        <f t="shared" si="109"/>
        <v/>
      </c>
      <c r="W895" t="str">
        <f t="shared" si="110"/>
        <v/>
      </c>
      <c r="X895" t="e">
        <f t="shared" si="111"/>
        <v>#VALUE!</v>
      </c>
    </row>
    <row r="896" spans="17:24" x14ac:dyDescent="0.25">
      <c r="Q896" t="str">
        <f t="shared" si="104"/>
        <v/>
      </c>
      <c r="R896" t="str">
        <f t="shared" si="105"/>
        <v/>
      </c>
      <c r="S896" t="str">
        <f t="shared" si="106"/>
        <v/>
      </c>
      <c r="T896" t="str">
        <f t="shared" si="107"/>
        <v/>
      </c>
      <c r="U896" t="str">
        <f t="shared" si="108"/>
        <v/>
      </c>
      <c r="V896" t="str">
        <f t="shared" si="109"/>
        <v/>
      </c>
      <c r="W896" t="str">
        <f t="shared" si="110"/>
        <v/>
      </c>
      <c r="X896" t="e">
        <f t="shared" si="111"/>
        <v>#VALUE!</v>
      </c>
    </row>
    <row r="897" spans="17:24" x14ac:dyDescent="0.25">
      <c r="Q897" t="str">
        <f t="shared" si="104"/>
        <v/>
      </c>
      <c r="R897" t="str">
        <f t="shared" si="105"/>
        <v/>
      </c>
      <c r="S897" t="str">
        <f t="shared" si="106"/>
        <v/>
      </c>
      <c r="T897" t="str">
        <f t="shared" si="107"/>
        <v/>
      </c>
      <c r="U897" t="str">
        <f t="shared" si="108"/>
        <v/>
      </c>
      <c r="V897" t="str">
        <f t="shared" si="109"/>
        <v/>
      </c>
      <c r="W897" t="str">
        <f t="shared" si="110"/>
        <v/>
      </c>
      <c r="X897" t="e">
        <f t="shared" si="111"/>
        <v>#VALUE!</v>
      </c>
    </row>
    <row r="898" spans="17:24" x14ac:dyDescent="0.25">
      <c r="Q898" t="str">
        <f t="shared" si="104"/>
        <v/>
      </c>
      <c r="R898" t="str">
        <f t="shared" si="105"/>
        <v/>
      </c>
      <c r="S898" t="str">
        <f t="shared" si="106"/>
        <v/>
      </c>
      <c r="T898" t="str">
        <f t="shared" si="107"/>
        <v/>
      </c>
      <c r="U898" t="str">
        <f t="shared" si="108"/>
        <v/>
      </c>
      <c r="V898" t="str">
        <f t="shared" si="109"/>
        <v/>
      </c>
      <c r="W898" t="str">
        <f t="shared" si="110"/>
        <v/>
      </c>
      <c r="X898" t="e">
        <f t="shared" si="111"/>
        <v>#VALUE!</v>
      </c>
    </row>
    <row r="899" spans="17:24" x14ac:dyDescent="0.25">
      <c r="Q899" t="str">
        <f t="shared" ref="Q899:Q962" si="112">IF(K899="SI",$K$1,"")</f>
        <v/>
      </c>
      <c r="R899" t="str">
        <f t="shared" ref="R899:R962" si="113">IF(L899="SI",$L$1,"")</f>
        <v/>
      </c>
      <c r="S899" t="str">
        <f t="shared" ref="S899:S962" si="114">IF(M899="SI",$M$1,"")</f>
        <v/>
      </c>
      <c r="T899" t="str">
        <f t="shared" ref="T899:T962" si="115">IF(N899="SI",$N$1,"")</f>
        <v/>
      </c>
      <c r="U899" t="str">
        <f t="shared" ref="U899:U962" si="116">IF(O899="SI",$O$1,"")</f>
        <v/>
      </c>
      <c r="V899" t="str">
        <f t="shared" ref="V899:V962" si="117">IF(P899="SI",$P$1,"")</f>
        <v/>
      </c>
      <c r="W899" t="str">
        <f t="shared" ref="W899:W962" si="118">CONCATENATE(Q899,R899,S899,T899,U899,V899)</f>
        <v/>
      </c>
      <c r="X899" t="e">
        <f t="shared" ref="X899:X962" si="119">MID(W899,1,LEN(W899)-1)</f>
        <v>#VALUE!</v>
      </c>
    </row>
    <row r="900" spans="17:24" x14ac:dyDescent="0.25">
      <c r="Q900" t="str">
        <f t="shared" si="112"/>
        <v/>
      </c>
      <c r="R900" t="str">
        <f t="shared" si="113"/>
        <v/>
      </c>
      <c r="S900" t="str">
        <f t="shared" si="114"/>
        <v/>
      </c>
      <c r="T900" t="str">
        <f t="shared" si="115"/>
        <v/>
      </c>
      <c r="U900" t="str">
        <f t="shared" si="116"/>
        <v/>
      </c>
      <c r="V900" t="str">
        <f t="shared" si="117"/>
        <v/>
      </c>
      <c r="W900" t="str">
        <f t="shared" si="118"/>
        <v/>
      </c>
      <c r="X900" t="e">
        <f t="shared" si="119"/>
        <v>#VALUE!</v>
      </c>
    </row>
    <row r="901" spans="17:24" x14ac:dyDescent="0.25">
      <c r="Q901" t="str">
        <f t="shared" si="112"/>
        <v/>
      </c>
      <c r="R901" t="str">
        <f t="shared" si="113"/>
        <v/>
      </c>
      <c r="S901" t="str">
        <f t="shared" si="114"/>
        <v/>
      </c>
      <c r="T901" t="str">
        <f t="shared" si="115"/>
        <v/>
      </c>
      <c r="U901" t="str">
        <f t="shared" si="116"/>
        <v/>
      </c>
      <c r="V901" t="str">
        <f t="shared" si="117"/>
        <v/>
      </c>
      <c r="W901" t="str">
        <f t="shared" si="118"/>
        <v/>
      </c>
      <c r="X901" t="e">
        <f t="shared" si="119"/>
        <v>#VALUE!</v>
      </c>
    </row>
    <row r="902" spans="17:24" x14ac:dyDescent="0.25">
      <c r="Q902" t="str">
        <f t="shared" si="112"/>
        <v/>
      </c>
      <c r="R902" t="str">
        <f t="shared" si="113"/>
        <v/>
      </c>
      <c r="S902" t="str">
        <f t="shared" si="114"/>
        <v/>
      </c>
      <c r="T902" t="str">
        <f t="shared" si="115"/>
        <v/>
      </c>
      <c r="U902" t="str">
        <f t="shared" si="116"/>
        <v/>
      </c>
      <c r="V902" t="str">
        <f t="shared" si="117"/>
        <v/>
      </c>
      <c r="W902" t="str">
        <f t="shared" si="118"/>
        <v/>
      </c>
      <c r="X902" t="e">
        <f t="shared" si="119"/>
        <v>#VALUE!</v>
      </c>
    </row>
    <row r="903" spans="17:24" x14ac:dyDescent="0.25">
      <c r="Q903" t="str">
        <f t="shared" si="112"/>
        <v/>
      </c>
      <c r="R903" t="str">
        <f t="shared" si="113"/>
        <v/>
      </c>
      <c r="S903" t="str">
        <f t="shared" si="114"/>
        <v/>
      </c>
      <c r="T903" t="str">
        <f t="shared" si="115"/>
        <v/>
      </c>
      <c r="U903" t="str">
        <f t="shared" si="116"/>
        <v/>
      </c>
      <c r="V903" t="str">
        <f t="shared" si="117"/>
        <v/>
      </c>
      <c r="W903" t="str">
        <f t="shared" si="118"/>
        <v/>
      </c>
      <c r="X903" t="e">
        <f t="shared" si="119"/>
        <v>#VALUE!</v>
      </c>
    </row>
    <row r="904" spans="17:24" x14ac:dyDescent="0.25">
      <c r="Q904" t="str">
        <f t="shared" si="112"/>
        <v/>
      </c>
      <c r="R904" t="str">
        <f t="shared" si="113"/>
        <v/>
      </c>
      <c r="S904" t="str">
        <f t="shared" si="114"/>
        <v/>
      </c>
      <c r="T904" t="str">
        <f t="shared" si="115"/>
        <v/>
      </c>
      <c r="U904" t="str">
        <f t="shared" si="116"/>
        <v/>
      </c>
      <c r="V904" t="str">
        <f t="shared" si="117"/>
        <v/>
      </c>
      <c r="W904" t="str">
        <f t="shared" si="118"/>
        <v/>
      </c>
      <c r="X904" t="e">
        <f t="shared" si="119"/>
        <v>#VALUE!</v>
      </c>
    </row>
    <row r="905" spans="17:24" x14ac:dyDescent="0.25">
      <c r="Q905" t="str">
        <f t="shared" si="112"/>
        <v/>
      </c>
      <c r="R905" t="str">
        <f t="shared" si="113"/>
        <v/>
      </c>
      <c r="S905" t="str">
        <f t="shared" si="114"/>
        <v/>
      </c>
      <c r="T905" t="str">
        <f t="shared" si="115"/>
        <v/>
      </c>
      <c r="U905" t="str">
        <f t="shared" si="116"/>
        <v/>
      </c>
      <c r="V905" t="str">
        <f t="shared" si="117"/>
        <v/>
      </c>
      <c r="W905" t="str">
        <f t="shared" si="118"/>
        <v/>
      </c>
      <c r="X905" t="e">
        <f t="shared" si="119"/>
        <v>#VALUE!</v>
      </c>
    </row>
    <row r="906" spans="17:24" x14ac:dyDescent="0.25">
      <c r="Q906" t="str">
        <f t="shared" si="112"/>
        <v/>
      </c>
      <c r="R906" t="str">
        <f t="shared" si="113"/>
        <v/>
      </c>
      <c r="S906" t="str">
        <f t="shared" si="114"/>
        <v/>
      </c>
      <c r="T906" t="str">
        <f t="shared" si="115"/>
        <v/>
      </c>
      <c r="U906" t="str">
        <f t="shared" si="116"/>
        <v/>
      </c>
      <c r="V906" t="str">
        <f t="shared" si="117"/>
        <v/>
      </c>
      <c r="W906" t="str">
        <f t="shared" si="118"/>
        <v/>
      </c>
      <c r="X906" t="e">
        <f t="shared" si="119"/>
        <v>#VALUE!</v>
      </c>
    </row>
    <row r="907" spans="17:24" x14ac:dyDescent="0.25">
      <c r="Q907" t="str">
        <f t="shared" si="112"/>
        <v/>
      </c>
      <c r="R907" t="str">
        <f t="shared" si="113"/>
        <v/>
      </c>
      <c r="S907" t="str">
        <f t="shared" si="114"/>
        <v/>
      </c>
      <c r="T907" t="str">
        <f t="shared" si="115"/>
        <v/>
      </c>
      <c r="U907" t="str">
        <f t="shared" si="116"/>
        <v/>
      </c>
      <c r="V907" t="str">
        <f t="shared" si="117"/>
        <v/>
      </c>
      <c r="W907" t="str">
        <f t="shared" si="118"/>
        <v/>
      </c>
      <c r="X907" t="e">
        <f t="shared" si="119"/>
        <v>#VALUE!</v>
      </c>
    </row>
    <row r="908" spans="17:24" x14ac:dyDescent="0.25">
      <c r="Q908" t="str">
        <f t="shared" si="112"/>
        <v/>
      </c>
      <c r="R908" t="str">
        <f t="shared" si="113"/>
        <v/>
      </c>
      <c r="S908" t="str">
        <f t="shared" si="114"/>
        <v/>
      </c>
      <c r="T908" t="str">
        <f t="shared" si="115"/>
        <v/>
      </c>
      <c r="U908" t="str">
        <f t="shared" si="116"/>
        <v/>
      </c>
      <c r="V908" t="str">
        <f t="shared" si="117"/>
        <v/>
      </c>
      <c r="W908" t="str">
        <f t="shared" si="118"/>
        <v/>
      </c>
      <c r="X908" t="e">
        <f t="shared" si="119"/>
        <v>#VALUE!</v>
      </c>
    </row>
    <row r="909" spans="17:24" x14ac:dyDescent="0.25">
      <c r="Q909" t="str">
        <f t="shared" si="112"/>
        <v/>
      </c>
      <c r="R909" t="str">
        <f t="shared" si="113"/>
        <v/>
      </c>
      <c r="S909" t="str">
        <f t="shared" si="114"/>
        <v/>
      </c>
      <c r="T909" t="str">
        <f t="shared" si="115"/>
        <v/>
      </c>
      <c r="U909" t="str">
        <f t="shared" si="116"/>
        <v/>
      </c>
      <c r="V909" t="str">
        <f t="shared" si="117"/>
        <v/>
      </c>
      <c r="W909" t="str">
        <f t="shared" si="118"/>
        <v/>
      </c>
      <c r="X909" t="e">
        <f t="shared" si="119"/>
        <v>#VALUE!</v>
      </c>
    </row>
    <row r="910" spans="17:24" x14ac:dyDescent="0.25">
      <c r="Q910" t="str">
        <f t="shared" si="112"/>
        <v/>
      </c>
      <c r="R910" t="str">
        <f t="shared" si="113"/>
        <v/>
      </c>
      <c r="S910" t="str">
        <f t="shared" si="114"/>
        <v/>
      </c>
      <c r="T910" t="str">
        <f t="shared" si="115"/>
        <v/>
      </c>
      <c r="U910" t="str">
        <f t="shared" si="116"/>
        <v/>
      </c>
      <c r="V910" t="str">
        <f t="shared" si="117"/>
        <v/>
      </c>
      <c r="W910" t="str">
        <f t="shared" si="118"/>
        <v/>
      </c>
      <c r="X910" t="e">
        <f t="shared" si="119"/>
        <v>#VALUE!</v>
      </c>
    </row>
    <row r="911" spans="17:24" x14ac:dyDescent="0.25">
      <c r="Q911" t="str">
        <f t="shared" si="112"/>
        <v/>
      </c>
      <c r="R911" t="str">
        <f t="shared" si="113"/>
        <v/>
      </c>
      <c r="S911" t="str">
        <f t="shared" si="114"/>
        <v/>
      </c>
      <c r="T911" t="str">
        <f t="shared" si="115"/>
        <v/>
      </c>
      <c r="U911" t="str">
        <f t="shared" si="116"/>
        <v/>
      </c>
      <c r="V911" t="str">
        <f t="shared" si="117"/>
        <v/>
      </c>
      <c r="W911" t="str">
        <f t="shared" si="118"/>
        <v/>
      </c>
      <c r="X911" t="e">
        <f t="shared" si="119"/>
        <v>#VALUE!</v>
      </c>
    </row>
    <row r="912" spans="17:24" x14ac:dyDescent="0.25">
      <c r="Q912" t="str">
        <f t="shared" si="112"/>
        <v/>
      </c>
      <c r="R912" t="str">
        <f t="shared" si="113"/>
        <v/>
      </c>
      <c r="S912" t="str">
        <f t="shared" si="114"/>
        <v/>
      </c>
      <c r="T912" t="str">
        <f t="shared" si="115"/>
        <v/>
      </c>
      <c r="U912" t="str">
        <f t="shared" si="116"/>
        <v/>
      </c>
      <c r="V912" t="str">
        <f t="shared" si="117"/>
        <v/>
      </c>
      <c r="W912" t="str">
        <f t="shared" si="118"/>
        <v/>
      </c>
      <c r="X912" t="e">
        <f t="shared" si="119"/>
        <v>#VALUE!</v>
      </c>
    </row>
    <row r="913" spans="17:24" x14ac:dyDescent="0.25">
      <c r="Q913" t="str">
        <f t="shared" si="112"/>
        <v/>
      </c>
      <c r="R913" t="str">
        <f t="shared" si="113"/>
        <v/>
      </c>
      <c r="S913" t="str">
        <f t="shared" si="114"/>
        <v/>
      </c>
      <c r="T913" t="str">
        <f t="shared" si="115"/>
        <v/>
      </c>
      <c r="U913" t="str">
        <f t="shared" si="116"/>
        <v/>
      </c>
      <c r="V913" t="str">
        <f t="shared" si="117"/>
        <v/>
      </c>
      <c r="W913" t="str">
        <f t="shared" si="118"/>
        <v/>
      </c>
      <c r="X913" t="e">
        <f t="shared" si="119"/>
        <v>#VALUE!</v>
      </c>
    </row>
    <row r="914" spans="17:24" x14ac:dyDescent="0.25">
      <c r="Q914" t="str">
        <f t="shared" si="112"/>
        <v/>
      </c>
      <c r="R914" t="str">
        <f t="shared" si="113"/>
        <v/>
      </c>
      <c r="S914" t="str">
        <f t="shared" si="114"/>
        <v/>
      </c>
      <c r="T914" t="str">
        <f t="shared" si="115"/>
        <v/>
      </c>
      <c r="U914" t="str">
        <f t="shared" si="116"/>
        <v/>
      </c>
      <c r="V914" t="str">
        <f t="shared" si="117"/>
        <v/>
      </c>
      <c r="W914" t="str">
        <f t="shared" si="118"/>
        <v/>
      </c>
      <c r="X914" t="e">
        <f t="shared" si="119"/>
        <v>#VALUE!</v>
      </c>
    </row>
    <row r="915" spans="17:24" x14ac:dyDescent="0.25">
      <c r="Q915" t="str">
        <f t="shared" si="112"/>
        <v/>
      </c>
      <c r="R915" t="str">
        <f t="shared" si="113"/>
        <v/>
      </c>
      <c r="S915" t="str">
        <f t="shared" si="114"/>
        <v/>
      </c>
      <c r="T915" t="str">
        <f t="shared" si="115"/>
        <v/>
      </c>
      <c r="U915" t="str">
        <f t="shared" si="116"/>
        <v/>
      </c>
      <c r="V915" t="str">
        <f t="shared" si="117"/>
        <v/>
      </c>
      <c r="W915" t="str">
        <f t="shared" si="118"/>
        <v/>
      </c>
      <c r="X915" t="e">
        <f t="shared" si="119"/>
        <v>#VALUE!</v>
      </c>
    </row>
    <row r="916" spans="17:24" x14ac:dyDescent="0.25">
      <c r="Q916" t="str">
        <f t="shared" si="112"/>
        <v/>
      </c>
      <c r="R916" t="str">
        <f t="shared" si="113"/>
        <v/>
      </c>
      <c r="S916" t="str">
        <f t="shared" si="114"/>
        <v/>
      </c>
      <c r="T916" t="str">
        <f t="shared" si="115"/>
        <v/>
      </c>
      <c r="U916" t="str">
        <f t="shared" si="116"/>
        <v/>
      </c>
      <c r="V916" t="str">
        <f t="shared" si="117"/>
        <v/>
      </c>
      <c r="W916" t="str">
        <f t="shared" si="118"/>
        <v/>
      </c>
      <c r="X916" t="e">
        <f t="shared" si="119"/>
        <v>#VALUE!</v>
      </c>
    </row>
    <row r="917" spans="17:24" x14ac:dyDescent="0.25">
      <c r="Q917" t="str">
        <f t="shared" si="112"/>
        <v/>
      </c>
      <c r="R917" t="str">
        <f t="shared" si="113"/>
        <v/>
      </c>
      <c r="S917" t="str">
        <f t="shared" si="114"/>
        <v/>
      </c>
      <c r="T917" t="str">
        <f t="shared" si="115"/>
        <v/>
      </c>
      <c r="U917" t="str">
        <f t="shared" si="116"/>
        <v/>
      </c>
      <c r="V917" t="str">
        <f t="shared" si="117"/>
        <v/>
      </c>
      <c r="W917" t="str">
        <f t="shared" si="118"/>
        <v/>
      </c>
      <c r="X917" t="e">
        <f t="shared" si="119"/>
        <v>#VALUE!</v>
      </c>
    </row>
    <row r="918" spans="17:24" x14ac:dyDescent="0.25">
      <c r="Q918" t="str">
        <f t="shared" si="112"/>
        <v/>
      </c>
      <c r="R918" t="str">
        <f t="shared" si="113"/>
        <v/>
      </c>
      <c r="S918" t="str">
        <f t="shared" si="114"/>
        <v/>
      </c>
      <c r="T918" t="str">
        <f t="shared" si="115"/>
        <v/>
      </c>
      <c r="U918" t="str">
        <f t="shared" si="116"/>
        <v/>
      </c>
      <c r="V918" t="str">
        <f t="shared" si="117"/>
        <v/>
      </c>
      <c r="W918" t="str">
        <f t="shared" si="118"/>
        <v/>
      </c>
      <c r="X918" t="e">
        <f t="shared" si="119"/>
        <v>#VALUE!</v>
      </c>
    </row>
    <row r="919" spans="17:24" x14ac:dyDescent="0.25">
      <c r="Q919" t="str">
        <f t="shared" si="112"/>
        <v/>
      </c>
      <c r="R919" t="str">
        <f t="shared" si="113"/>
        <v/>
      </c>
      <c r="S919" t="str">
        <f t="shared" si="114"/>
        <v/>
      </c>
      <c r="T919" t="str">
        <f t="shared" si="115"/>
        <v/>
      </c>
      <c r="U919" t="str">
        <f t="shared" si="116"/>
        <v/>
      </c>
      <c r="V919" t="str">
        <f t="shared" si="117"/>
        <v/>
      </c>
      <c r="W919" t="str">
        <f t="shared" si="118"/>
        <v/>
      </c>
      <c r="X919" t="e">
        <f t="shared" si="119"/>
        <v>#VALUE!</v>
      </c>
    </row>
    <row r="920" spans="17:24" x14ac:dyDescent="0.25">
      <c r="Q920" t="str">
        <f t="shared" si="112"/>
        <v/>
      </c>
      <c r="R920" t="str">
        <f t="shared" si="113"/>
        <v/>
      </c>
      <c r="S920" t="str">
        <f t="shared" si="114"/>
        <v/>
      </c>
      <c r="T920" t="str">
        <f t="shared" si="115"/>
        <v/>
      </c>
      <c r="U920" t="str">
        <f t="shared" si="116"/>
        <v/>
      </c>
      <c r="V920" t="str">
        <f t="shared" si="117"/>
        <v/>
      </c>
      <c r="W920" t="str">
        <f t="shared" si="118"/>
        <v/>
      </c>
      <c r="X920" t="e">
        <f t="shared" si="119"/>
        <v>#VALUE!</v>
      </c>
    </row>
    <row r="921" spans="17:24" x14ac:dyDescent="0.25">
      <c r="Q921" t="str">
        <f t="shared" si="112"/>
        <v/>
      </c>
      <c r="R921" t="str">
        <f t="shared" si="113"/>
        <v/>
      </c>
      <c r="S921" t="str">
        <f t="shared" si="114"/>
        <v/>
      </c>
      <c r="T921" t="str">
        <f t="shared" si="115"/>
        <v/>
      </c>
      <c r="U921" t="str">
        <f t="shared" si="116"/>
        <v/>
      </c>
      <c r="V921" t="str">
        <f t="shared" si="117"/>
        <v/>
      </c>
      <c r="W921" t="str">
        <f t="shared" si="118"/>
        <v/>
      </c>
      <c r="X921" t="e">
        <f t="shared" si="119"/>
        <v>#VALUE!</v>
      </c>
    </row>
    <row r="922" spans="17:24" x14ac:dyDescent="0.25">
      <c r="Q922" t="str">
        <f t="shared" si="112"/>
        <v/>
      </c>
      <c r="R922" t="str">
        <f t="shared" si="113"/>
        <v/>
      </c>
      <c r="S922" t="str">
        <f t="shared" si="114"/>
        <v/>
      </c>
      <c r="T922" t="str">
        <f t="shared" si="115"/>
        <v/>
      </c>
      <c r="U922" t="str">
        <f t="shared" si="116"/>
        <v/>
      </c>
      <c r="V922" t="str">
        <f t="shared" si="117"/>
        <v/>
      </c>
      <c r="W922" t="str">
        <f t="shared" si="118"/>
        <v/>
      </c>
      <c r="X922" t="e">
        <f t="shared" si="119"/>
        <v>#VALUE!</v>
      </c>
    </row>
    <row r="923" spans="17:24" x14ac:dyDescent="0.25">
      <c r="Q923" t="str">
        <f t="shared" si="112"/>
        <v/>
      </c>
      <c r="R923" t="str">
        <f t="shared" si="113"/>
        <v/>
      </c>
      <c r="S923" t="str">
        <f t="shared" si="114"/>
        <v/>
      </c>
      <c r="T923" t="str">
        <f t="shared" si="115"/>
        <v/>
      </c>
      <c r="U923" t="str">
        <f t="shared" si="116"/>
        <v/>
      </c>
      <c r="V923" t="str">
        <f t="shared" si="117"/>
        <v/>
      </c>
      <c r="W923" t="str">
        <f t="shared" si="118"/>
        <v/>
      </c>
      <c r="X923" t="e">
        <f t="shared" si="119"/>
        <v>#VALUE!</v>
      </c>
    </row>
    <row r="924" spans="17:24" x14ac:dyDescent="0.25">
      <c r="Q924" t="str">
        <f t="shared" si="112"/>
        <v/>
      </c>
      <c r="R924" t="str">
        <f t="shared" si="113"/>
        <v/>
      </c>
      <c r="S924" t="str">
        <f t="shared" si="114"/>
        <v/>
      </c>
      <c r="T924" t="str">
        <f t="shared" si="115"/>
        <v/>
      </c>
      <c r="U924" t="str">
        <f t="shared" si="116"/>
        <v/>
      </c>
      <c r="V924" t="str">
        <f t="shared" si="117"/>
        <v/>
      </c>
      <c r="W924" t="str">
        <f t="shared" si="118"/>
        <v/>
      </c>
      <c r="X924" t="e">
        <f t="shared" si="119"/>
        <v>#VALUE!</v>
      </c>
    </row>
    <row r="925" spans="17:24" x14ac:dyDescent="0.25">
      <c r="Q925" t="str">
        <f t="shared" si="112"/>
        <v/>
      </c>
      <c r="R925" t="str">
        <f t="shared" si="113"/>
        <v/>
      </c>
      <c r="S925" t="str">
        <f t="shared" si="114"/>
        <v/>
      </c>
      <c r="T925" t="str">
        <f t="shared" si="115"/>
        <v/>
      </c>
      <c r="U925" t="str">
        <f t="shared" si="116"/>
        <v/>
      </c>
      <c r="V925" t="str">
        <f t="shared" si="117"/>
        <v/>
      </c>
      <c r="W925" t="str">
        <f t="shared" si="118"/>
        <v/>
      </c>
      <c r="X925" t="e">
        <f t="shared" si="119"/>
        <v>#VALUE!</v>
      </c>
    </row>
    <row r="926" spans="17:24" x14ac:dyDescent="0.25">
      <c r="Q926" t="str">
        <f t="shared" si="112"/>
        <v/>
      </c>
      <c r="R926" t="str">
        <f t="shared" si="113"/>
        <v/>
      </c>
      <c r="S926" t="str">
        <f t="shared" si="114"/>
        <v/>
      </c>
      <c r="T926" t="str">
        <f t="shared" si="115"/>
        <v/>
      </c>
      <c r="U926" t="str">
        <f t="shared" si="116"/>
        <v/>
      </c>
      <c r="V926" t="str">
        <f t="shared" si="117"/>
        <v/>
      </c>
      <c r="W926" t="str">
        <f t="shared" si="118"/>
        <v/>
      </c>
      <c r="X926" t="e">
        <f t="shared" si="119"/>
        <v>#VALUE!</v>
      </c>
    </row>
    <row r="927" spans="17:24" x14ac:dyDescent="0.25">
      <c r="Q927" t="str">
        <f t="shared" si="112"/>
        <v/>
      </c>
      <c r="R927" t="str">
        <f t="shared" si="113"/>
        <v/>
      </c>
      <c r="S927" t="str">
        <f t="shared" si="114"/>
        <v/>
      </c>
      <c r="T927" t="str">
        <f t="shared" si="115"/>
        <v/>
      </c>
      <c r="U927" t="str">
        <f t="shared" si="116"/>
        <v/>
      </c>
      <c r="V927" t="str">
        <f t="shared" si="117"/>
        <v/>
      </c>
      <c r="W927" t="str">
        <f t="shared" si="118"/>
        <v/>
      </c>
      <c r="X927" t="e">
        <f t="shared" si="119"/>
        <v>#VALUE!</v>
      </c>
    </row>
    <row r="928" spans="17:24" x14ac:dyDescent="0.25">
      <c r="Q928" t="str">
        <f t="shared" si="112"/>
        <v/>
      </c>
      <c r="R928" t="str">
        <f t="shared" si="113"/>
        <v/>
      </c>
      <c r="S928" t="str">
        <f t="shared" si="114"/>
        <v/>
      </c>
      <c r="T928" t="str">
        <f t="shared" si="115"/>
        <v/>
      </c>
      <c r="U928" t="str">
        <f t="shared" si="116"/>
        <v/>
      </c>
      <c r="V928" t="str">
        <f t="shared" si="117"/>
        <v/>
      </c>
      <c r="W928" t="str">
        <f t="shared" si="118"/>
        <v/>
      </c>
      <c r="X928" t="e">
        <f t="shared" si="119"/>
        <v>#VALUE!</v>
      </c>
    </row>
    <row r="929" spans="17:24" x14ac:dyDescent="0.25">
      <c r="Q929" t="str">
        <f t="shared" si="112"/>
        <v/>
      </c>
      <c r="R929" t="str">
        <f t="shared" si="113"/>
        <v/>
      </c>
      <c r="S929" t="str">
        <f t="shared" si="114"/>
        <v/>
      </c>
      <c r="T929" t="str">
        <f t="shared" si="115"/>
        <v/>
      </c>
      <c r="U929" t="str">
        <f t="shared" si="116"/>
        <v/>
      </c>
      <c r="V929" t="str">
        <f t="shared" si="117"/>
        <v/>
      </c>
      <c r="W929" t="str">
        <f t="shared" si="118"/>
        <v/>
      </c>
      <c r="X929" t="e">
        <f t="shared" si="119"/>
        <v>#VALUE!</v>
      </c>
    </row>
    <row r="930" spans="17:24" x14ac:dyDescent="0.25">
      <c r="Q930" t="str">
        <f t="shared" si="112"/>
        <v/>
      </c>
      <c r="R930" t="str">
        <f t="shared" si="113"/>
        <v/>
      </c>
      <c r="S930" t="str">
        <f t="shared" si="114"/>
        <v/>
      </c>
      <c r="T930" t="str">
        <f t="shared" si="115"/>
        <v/>
      </c>
      <c r="U930" t="str">
        <f t="shared" si="116"/>
        <v/>
      </c>
      <c r="V930" t="str">
        <f t="shared" si="117"/>
        <v/>
      </c>
      <c r="W930" t="str">
        <f t="shared" si="118"/>
        <v/>
      </c>
      <c r="X930" t="e">
        <f t="shared" si="119"/>
        <v>#VALUE!</v>
      </c>
    </row>
    <row r="931" spans="17:24" x14ac:dyDescent="0.25">
      <c r="Q931" t="str">
        <f t="shared" si="112"/>
        <v/>
      </c>
      <c r="R931" t="str">
        <f t="shared" si="113"/>
        <v/>
      </c>
      <c r="S931" t="str">
        <f t="shared" si="114"/>
        <v/>
      </c>
      <c r="T931" t="str">
        <f t="shared" si="115"/>
        <v/>
      </c>
      <c r="U931" t="str">
        <f t="shared" si="116"/>
        <v/>
      </c>
      <c r="V931" t="str">
        <f t="shared" si="117"/>
        <v/>
      </c>
      <c r="W931" t="str">
        <f t="shared" si="118"/>
        <v/>
      </c>
      <c r="X931" t="e">
        <f t="shared" si="119"/>
        <v>#VALUE!</v>
      </c>
    </row>
    <row r="932" spans="17:24" x14ac:dyDescent="0.25">
      <c r="Q932" t="str">
        <f t="shared" si="112"/>
        <v/>
      </c>
      <c r="R932" t="str">
        <f t="shared" si="113"/>
        <v/>
      </c>
      <c r="S932" t="str">
        <f t="shared" si="114"/>
        <v/>
      </c>
      <c r="T932" t="str">
        <f t="shared" si="115"/>
        <v/>
      </c>
      <c r="U932" t="str">
        <f t="shared" si="116"/>
        <v/>
      </c>
      <c r="V932" t="str">
        <f t="shared" si="117"/>
        <v/>
      </c>
      <c r="W932" t="str">
        <f t="shared" si="118"/>
        <v/>
      </c>
      <c r="X932" t="e">
        <f t="shared" si="119"/>
        <v>#VALUE!</v>
      </c>
    </row>
    <row r="933" spans="17:24" x14ac:dyDescent="0.25">
      <c r="Q933" t="str">
        <f t="shared" si="112"/>
        <v/>
      </c>
      <c r="R933" t="str">
        <f t="shared" si="113"/>
        <v/>
      </c>
      <c r="S933" t="str">
        <f t="shared" si="114"/>
        <v/>
      </c>
      <c r="T933" t="str">
        <f t="shared" si="115"/>
        <v/>
      </c>
      <c r="U933" t="str">
        <f t="shared" si="116"/>
        <v/>
      </c>
      <c r="V933" t="str">
        <f t="shared" si="117"/>
        <v/>
      </c>
      <c r="W933" t="str">
        <f t="shared" si="118"/>
        <v/>
      </c>
      <c r="X933" t="e">
        <f t="shared" si="119"/>
        <v>#VALUE!</v>
      </c>
    </row>
    <row r="934" spans="17:24" x14ac:dyDescent="0.25">
      <c r="Q934" t="str">
        <f t="shared" si="112"/>
        <v/>
      </c>
      <c r="R934" t="str">
        <f t="shared" si="113"/>
        <v/>
      </c>
      <c r="S934" t="str">
        <f t="shared" si="114"/>
        <v/>
      </c>
      <c r="T934" t="str">
        <f t="shared" si="115"/>
        <v/>
      </c>
      <c r="U934" t="str">
        <f t="shared" si="116"/>
        <v/>
      </c>
      <c r="V934" t="str">
        <f t="shared" si="117"/>
        <v/>
      </c>
      <c r="W934" t="str">
        <f t="shared" si="118"/>
        <v/>
      </c>
      <c r="X934" t="e">
        <f t="shared" si="119"/>
        <v>#VALUE!</v>
      </c>
    </row>
    <row r="935" spans="17:24" x14ac:dyDescent="0.25">
      <c r="Q935" t="str">
        <f t="shared" si="112"/>
        <v/>
      </c>
      <c r="R935" t="str">
        <f t="shared" si="113"/>
        <v/>
      </c>
      <c r="S935" t="str">
        <f t="shared" si="114"/>
        <v/>
      </c>
      <c r="T935" t="str">
        <f t="shared" si="115"/>
        <v/>
      </c>
      <c r="U935" t="str">
        <f t="shared" si="116"/>
        <v/>
      </c>
      <c r="V935" t="str">
        <f t="shared" si="117"/>
        <v/>
      </c>
      <c r="W935" t="str">
        <f t="shared" si="118"/>
        <v/>
      </c>
      <c r="X935" t="e">
        <f t="shared" si="119"/>
        <v>#VALUE!</v>
      </c>
    </row>
    <row r="936" spans="17:24" x14ac:dyDescent="0.25">
      <c r="Q936" t="str">
        <f t="shared" si="112"/>
        <v/>
      </c>
      <c r="R936" t="str">
        <f t="shared" si="113"/>
        <v/>
      </c>
      <c r="S936" t="str">
        <f t="shared" si="114"/>
        <v/>
      </c>
      <c r="T936" t="str">
        <f t="shared" si="115"/>
        <v/>
      </c>
      <c r="U936" t="str">
        <f t="shared" si="116"/>
        <v/>
      </c>
      <c r="V936" t="str">
        <f t="shared" si="117"/>
        <v/>
      </c>
      <c r="W936" t="str">
        <f t="shared" si="118"/>
        <v/>
      </c>
      <c r="X936" t="e">
        <f t="shared" si="119"/>
        <v>#VALUE!</v>
      </c>
    </row>
    <row r="937" spans="17:24" x14ac:dyDescent="0.25">
      <c r="Q937" t="str">
        <f t="shared" si="112"/>
        <v/>
      </c>
      <c r="R937" t="str">
        <f t="shared" si="113"/>
        <v/>
      </c>
      <c r="S937" t="str">
        <f t="shared" si="114"/>
        <v/>
      </c>
      <c r="T937" t="str">
        <f t="shared" si="115"/>
        <v/>
      </c>
      <c r="U937" t="str">
        <f t="shared" si="116"/>
        <v/>
      </c>
      <c r="V937" t="str">
        <f t="shared" si="117"/>
        <v/>
      </c>
      <c r="W937" t="str">
        <f t="shared" si="118"/>
        <v/>
      </c>
      <c r="X937" t="e">
        <f t="shared" si="119"/>
        <v>#VALUE!</v>
      </c>
    </row>
    <row r="938" spans="17:24" x14ac:dyDescent="0.25">
      <c r="Q938" t="str">
        <f t="shared" si="112"/>
        <v/>
      </c>
      <c r="R938" t="str">
        <f t="shared" si="113"/>
        <v/>
      </c>
      <c r="S938" t="str">
        <f t="shared" si="114"/>
        <v/>
      </c>
      <c r="T938" t="str">
        <f t="shared" si="115"/>
        <v/>
      </c>
      <c r="U938" t="str">
        <f t="shared" si="116"/>
        <v/>
      </c>
      <c r="V938" t="str">
        <f t="shared" si="117"/>
        <v/>
      </c>
      <c r="W938" t="str">
        <f t="shared" si="118"/>
        <v/>
      </c>
      <c r="X938" t="e">
        <f t="shared" si="119"/>
        <v>#VALUE!</v>
      </c>
    </row>
    <row r="939" spans="17:24" x14ac:dyDescent="0.25">
      <c r="Q939" t="str">
        <f t="shared" si="112"/>
        <v/>
      </c>
      <c r="R939" t="str">
        <f t="shared" si="113"/>
        <v/>
      </c>
      <c r="S939" t="str">
        <f t="shared" si="114"/>
        <v/>
      </c>
      <c r="T939" t="str">
        <f t="shared" si="115"/>
        <v/>
      </c>
      <c r="U939" t="str">
        <f t="shared" si="116"/>
        <v/>
      </c>
      <c r="V939" t="str">
        <f t="shared" si="117"/>
        <v/>
      </c>
      <c r="W939" t="str">
        <f t="shared" si="118"/>
        <v/>
      </c>
      <c r="X939" t="e">
        <f t="shared" si="119"/>
        <v>#VALUE!</v>
      </c>
    </row>
    <row r="940" spans="17:24" x14ac:dyDescent="0.25">
      <c r="Q940" t="str">
        <f t="shared" si="112"/>
        <v/>
      </c>
      <c r="R940" t="str">
        <f t="shared" si="113"/>
        <v/>
      </c>
      <c r="S940" t="str">
        <f t="shared" si="114"/>
        <v/>
      </c>
      <c r="T940" t="str">
        <f t="shared" si="115"/>
        <v/>
      </c>
      <c r="U940" t="str">
        <f t="shared" si="116"/>
        <v/>
      </c>
      <c r="V940" t="str">
        <f t="shared" si="117"/>
        <v/>
      </c>
      <c r="W940" t="str">
        <f t="shared" si="118"/>
        <v/>
      </c>
      <c r="X940" t="e">
        <f t="shared" si="119"/>
        <v>#VALUE!</v>
      </c>
    </row>
    <row r="941" spans="17:24" x14ac:dyDescent="0.25">
      <c r="Q941" t="str">
        <f t="shared" si="112"/>
        <v/>
      </c>
      <c r="R941" t="str">
        <f t="shared" si="113"/>
        <v/>
      </c>
      <c r="S941" t="str">
        <f t="shared" si="114"/>
        <v/>
      </c>
      <c r="T941" t="str">
        <f t="shared" si="115"/>
        <v/>
      </c>
      <c r="U941" t="str">
        <f t="shared" si="116"/>
        <v/>
      </c>
      <c r="V941" t="str">
        <f t="shared" si="117"/>
        <v/>
      </c>
      <c r="W941" t="str">
        <f t="shared" si="118"/>
        <v/>
      </c>
      <c r="X941" t="e">
        <f t="shared" si="119"/>
        <v>#VALUE!</v>
      </c>
    </row>
    <row r="942" spans="17:24" x14ac:dyDescent="0.25">
      <c r="Q942" t="str">
        <f t="shared" si="112"/>
        <v/>
      </c>
      <c r="R942" t="str">
        <f t="shared" si="113"/>
        <v/>
      </c>
      <c r="S942" t="str">
        <f t="shared" si="114"/>
        <v/>
      </c>
      <c r="T942" t="str">
        <f t="shared" si="115"/>
        <v/>
      </c>
      <c r="U942" t="str">
        <f t="shared" si="116"/>
        <v/>
      </c>
      <c r="V942" t="str">
        <f t="shared" si="117"/>
        <v/>
      </c>
      <c r="W942" t="str">
        <f t="shared" si="118"/>
        <v/>
      </c>
      <c r="X942" t="e">
        <f t="shared" si="119"/>
        <v>#VALUE!</v>
      </c>
    </row>
    <row r="943" spans="17:24" x14ac:dyDescent="0.25">
      <c r="Q943" t="str">
        <f t="shared" si="112"/>
        <v/>
      </c>
      <c r="R943" t="str">
        <f t="shared" si="113"/>
        <v/>
      </c>
      <c r="S943" t="str">
        <f t="shared" si="114"/>
        <v/>
      </c>
      <c r="T943" t="str">
        <f t="shared" si="115"/>
        <v/>
      </c>
      <c r="U943" t="str">
        <f t="shared" si="116"/>
        <v/>
      </c>
      <c r="V943" t="str">
        <f t="shared" si="117"/>
        <v/>
      </c>
      <c r="W943" t="str">
        <f t="shared" si="118"/>
        <v/>
      </c>
      <c r="X943" t="e">
        <f t="shared" si="119"/>
        <v>#VALUE!</v>
      </c>
    </row>
    <row r="944" spans="17:24" x14ac:dyDescent="0.25">
      <c r="Q944" t="str">
        <f t="shared" si="112"/>
        <v/>
      </c>
      <c r="R944" t="str">
        <f t="shared" si="113"/>
        <v/>
      </c>
      <c r="S944" t="str">
        <f t="shared" si="114"/>
        <v/>
      </c>
      <c r="T944" t="str">
        <f t="shared" si="115"/>
        <v/>
      </c>
      <c r="U944" t="str">
        <f t="shared" si="116"/>
        <v/>
      </c>
      <c r="V944" t="str">
        <f t="shared" si="117"/>
        <v/>
      </c>
      <c r="W944" t="str">
        <f t="shared" si="118"/>
        <v/>
      </c>
      <c r="X944" t="e">
        <f t="shared" si="119"/>
        <v>#VALUE!</v>
      </c>
    </row>
    <row r="945" spans="17:24" x14ac:dyDescent="0.25">
      <c r="Q945" t="str">
        <f t="shared" si="112"/>
        <v/>
      </c>
      <c r="R945" t="str">
        <f t="shared" si="113"/>
        <v/>
      </c>
      <c r="S945" t="str">
        <f t="shared" si="114"/>
        <v/>
      </c>
      <c r="T945" t="str">
        <f t="shared" si="115"/>
        <v/>
      </c>
      <c r="U945" t="str">
        <f t="shared" si="116"/>
        <v/>
      </c>
      <c r="V945" t="str">
        <f t="shared" si="117"/>
        <v/>
      </c>
      <c r="W945" t="str">
        <f t="shared" si="118"/>
        <v/>
      </c>
      <c r="X945" t="e">
        <f t="shared" si="119"/>
        <v>#VALUE!</v>
      </c>
    </row>
    <row r="946" spans="17:24" x14ac:dyDescent="0.25">
      <c r="Q946" t="str">
        <f t="shared" si="112"/>
        <v/>
      </c>
      <c r="R946" t="str">
        <f t="shared" si="113"/>
        <v/>
      </c>
      <c r="S946" t="str">
        <f t="shared" si="114"/>
        <v/>
      </c>
      <c r="T946" t="str">
        <f t="shared" si="115"/>
        <v/>
      </c>
      <c r="U946" t="str">
        <f t="shared" si="116"/>
        <v/>
      </c>
      <c r="V946" t="str">
        <f t="shared" si="117"/>
        <v/>
      </c>
      <c r="W946" t="str">
        <f t="shared" si="118"/>
        <v/>
      </c>
      <c r="X946" t="e">
        <f t="shared" si="119"/>
        <v>#VALUE!</v>
      </c>
    </row>
    <row r="947" spans="17:24" x14ac:dyDescent="0.25">
      <c r="Q947" t="str">
        <f t="shared" si="112"/>
        <v/>
      </c>
      <c r="R947" t="str">
        <f t="shared" si="113"/>
        <v/>
      </c>
      <c r="S947" t="str">
        <f t="shared" si="114"/>
        <v/>
      </c>
      <c r="T947" t="str">
        <f t="shared" si="115"/>
        <v/>
      </c>
      <c r="U947" t="str">
        <f t="shared" si="116"/>
        <v/>
      </c>
      <c r="V947" t="str">
        <f t="shared" si="117"/>
        <v/>
      </c>
      <c r="W947" t="str">
        <f t="shared" si="118"/>
        <v/>
      </c>
      <c r="X947" t="e">
        <f t="shared" si="119"/>
        <v>#VALUE!</v>
      </c>
    </row>
    <row r="948" spans="17:24" x14ac:dyDescent="0.25">
      <c r="Q948" t="str">
        <f t="shared" si="112"/>
        <v/>
      </c>
      <c r="R948" t="str">
        <f t="shared" si="113"/>
        <v/>
      </c>
      <c r="S948" t="str">
        <f t="shared" si="114"/>
        <v/>
      </c>
      <c r="T948" t="str">
        <f t="shared" si="115"/>
        <v/>
      </c>
      <c r="U948" t="str">
        <f t="shared" si="116"/>
        <v/>
      </c>
      <c r="V948" t="str">
        <f t="shared" si="117"/>
        <v/>
      </c>
      <c r="W948" t="str">
        <f t="shared" si="118"/>
        <v/>
      </c>
      <c r="X948" t="e">
        <f t="shared" si="119"/>
        <v>#VALUE!</v>
      </c>
    </row>
    <row r="949" spans="17:24" x14ac:dyDescent="0.25">
      <c r="Q949" t="str">
        <f t="shared" si="112"/>
        <v/>
      </c>
      <c r="R949" t="str">
        <f t="shared" si="113"/>
        <v/>
      </c>
      <c r="S949" t="str">
        <f t="shared" si="114"/>
        <v/>
      </c>
      <c r="T949" t="str">
        <f t="shared" si="115"/>
        <v/>
      </c>
      <c r="U949" t="str">
        <f t="shared" si="116"/>
        <v/>
      </c>
      <c r="V949" t="str">
        <f t="shared" si="117"/>
        <v/>
      </c>
      <c r="W949" t="str">
        <f t="shared" si="118"/>
        <v/>
      </c>
      <c r="X949" t="e">
        <f t="shared" si="119"/>
        <v>#VALUE!</v>
      </c>
    </row>
    <row r="950" spans="17:24" x14ac:dyDescent="0.25">
      <c r="Q950" t="str">
        <f t="shared" si="112"/>
        <v/>
      </c>
      <c r="R950" t="str">
        <f t="shared" si="113"/>
        <v/>
      </c>
      <c r="S950" t="str">
        <f t="shared" si="114"/>
        <v/>
      </c>
      <c r="T950" t="str">
        <f t="shared" si="115"/>
        <v/>
      </c>
      <c r="U950" t="str">
        <f t="shared" si="116"/>
        <v/>
      </c>
      <c r="V950" t="str">
        <f t="shared" si="117"/>
        <v/>
      </c>
      <c r="W950" t="str">
        <f t="shared" si="118"/>
        <v/>
      </c>
      <c r="X950" t="e">
        <f t="shared" si="119"/>
        <v>#VALUE!</v>
      </c>
    </row>
    <row r="951" spans="17:24" x14ac:dyDescent="0.25">
      <c r="Q951" t="str">
        <f t="shared" si="112"/>
        <v/>
      </c>
      <c r="R951" t="str">
        <f t="shared" si="113"/>
        <v/>
      </c>
      <c r="S951" t="str">
        <f t="shared" si="114"/>
        <v/>
      </c>
      <c r="T951" t="str">
        <f t="shared" si="115"/>
        <v/>
      </c>
      <c r="U951" t="str">
        <f t="shared" si="116"/>
        <v/>
      </c>
      <c r="V951" t="str">
        <f t="shared" si="117"/>
        <v/>
      </c>
      <c r="W951" t="str">
        <f t="shared" si="118"/>
        <v/>
      </c>
      <c r="X951" t="e">
        <f t="shared" si="119"/>
        <v>#VALUE!</v>
      </c>
    </row>
    <row r="952" spans="17:24" x14ac:dyDescent="0.25">
      <c r="Q952" t="str">
        <f t="shared" si="112"/>
        <v/>
      </c>
      <c r="R952" t="str">
        <f t="shared" si="113"/>
        <v/>
      </c>
      <c r="S952" t="str">
        <f t="shared" si="114"/>
        <v/>
      </c>
      <c r="T952" t="str">
        <f t="shared" si="115"/>
        <v/>
      </c>
      <c r="U952" t="str">
        <f t="shared" si="116"/>
        <v/>
      </c>
      <c r="V952" t="str">
        <f t="shared" si="117"/>
        <v/>
      </c>
      <c r="W952" t="str">
        <f t="shared" si="118"/>
        <v/>
      </c>
      <c r="X952" t="e">
        <f t="shared" si="119"/>
        <v>#VALUE!</v>
      </c>
    </row>
    <row r="953" spans="17:24" x14ac:dyDescent="0.25">
      <c r="Q953" t="str">
        <f t="shared" si="112"/>
        <v/>
      </c>
      <c r="R953" t="str">
        <f t="shared" si="113"/>
        <v/>
      </c>
      <c r="S953" t="str">
        <f t="shared" si="114"/>
        <v/>
      </c>
      <c r="T953" t="str">
        <f t="shared" si="115"/>
        <v/>
      </c>
      <c r="U953" t="str">
        <f t="shared" si="116"/>
        <v/>
      </c>
      <c r="V953" t="str">
        <f t="shared" si="117"/>
        <v/>
      </c>
      <c r="W953" t="str">
        <f t="shared" si="118"/>
        <v/>
      </c>
      <c r="X953" t="e">
        <f t="shared" si="119"/>
        <v>#VALUE!</v>
      </c>
    </row>
    <row r="954" spans="17:24" x14ac:dyDescent="0.25">
      <c r="Q954" t="str">
        <f t="shared" si="112"/>
        <v/>
      </c>
      <c r="R954" t="str">
        <f t="shared" si="113"/>
        <v/>
      </c>
      <c r="S954" t="str">
        <f t="shared" si="114"/>
        <v/>
      </c>
      <c r="T954" t="str">
        <f t="shared" si="115"/>
        <v/>
      </c>
      <c r="U954" t="str">
        <f t="shared" si="116"/>
        <v/>
      </c>
      <c r="V954" t="str">
        <f t="shared" si="117"/>
        <v/>
      </c>
      <c r="W954" t="str">
        <f t="shared" si="118"/>
        <v/>
      </c>
      <c r="X954" t="e">
        <f t="shared" si="119"/>
        <v>#VALUE!</v>
      </c>
    </row>
    <row r="955" spans="17:24" x14ac:dyDescent="0.25">
      <c r="Q955" t="str">
        <f t="shared" si="112"/>
        <v/>
      </c>
      <c r="R955" t="str">
        <f t="shared" si="113"/>
        <v/>
      </c>
      <c r="S955" t="str">
        <f t="shared" si="114"/>
        <v/>
      </c>
      <c r="T955" t="str">
        <f t="shared" si="115"/>
        <v/>
      </c>
      <c r="U955" t="str">
        <f t="shared" si="116"/>
        <v/>
      </c>
      <c r="V955" t="str">
        <f t="shared" si="117"/>
        <v/>
      </c>
      <c r="W955" t="str">
        <f t="shared" si="118"/>
        <v/>
      </c>
      <c r="X955" t="e">
        <f t="shared" si="119"/>
        <v>#VALUE!</v>
      </c>
    </row>
    <row r="956" spans="17:24" x14ac:dyDescent="0.25">
      <c r="Q956" t="str">
        <f t="shared" si="112"/>
        <v/>
      </c>
      <c r="R956" t="str">
        <f t="shared" si="113"/>
        <v/>
      </c>
      <c r="S956" t="str">
        <f t="shared" si="114"/>
        <v/>
      </c>
      <c r="T956" t="str">
        <f t="shared" si="115"/>
        <v/>
      </c>
      <c r="U956" t="str">
        <f t="shared" si="116"/>
        <v/>
      </c>
      <c r="V956" t="str">
        <f t="shared" si="117"/>
        <v/>
      </c>
      <c r="W956" t="str">
        <f t="shared" si="118"/>
        <v/>
      </c>
      <c r="X956" t="e">
        <f t="shared" si="119"/>
        <v>#VALUE!</v>
      </c>
    </row>
    <row r="957" spans="17:24" x14ac:dyDescent="0.25">
      <c r="Q957" t="str">
        <f t="shared" si="112"/>
        <v/>
      </c>
      <c r="R957" t="str">
        <f t="shared" si="113"/>
        <v/>
      </c>
      <c r="S957" t="str">
        <f t="shared" si="114"/>
        <v/>
      </c>
      <c r="T957" t="str">
        <f t="shared" si="115"/>
        <v/>
      </c>
      <c r="U957" t="str">
        <f t="shared" si="116"/>
        <v/>
      </c>
      <c r="V957" t="str">
        <f t="shared" si="117"/>
        <v/>
      </c>
      <c r="W957" t="str">
        <f t="shared" si="118"/>
        <v/>
      </c>
      <c r="X957" t="e">
        <f t="shared" si="119"/>
        <v>#VALUE!</v>
      </c>
    </row>
    <row r="958" spans="17:24" x14ac:dyDescent="0.25">
      <c r="Q958" t="str">
        <f t="shared" si="112"/>
        <v/>
      </c>
      <c r="R958" t="str">
        <f t="shared" si="113"/>
        <v/>
      </c>
      <c r="S958" t="str">
        <f t="shared" si="114"/>
        <v/>
      </c>
      <c r="T958" t="str">
        <f t="shared" si="115"/>
        <v/>
      </c>
      <c r="U958" t="str">
        <f t="shared" si="116"/>
        <v/>
      </c>
      <c r="V958" t="str">
        <f t="shared" si="117"/>
        <v/>
      </c>
      <c r="W958" t="str">
        <f t="shared" si="118"/>
        <v/>
      </c>
      <c r="X958" t="e">
        <f t="shared" si="119"/>
        <v>#VALUE!</v>
      </c>
    </row>
    <row r="959" spans="17:24" x14ac:dyDescent="0.25">
      <c r="Q959" t="str">
        <f t="shared" si="112"/>
        <v/>
      </c>
      <c r="R959" t="str">
        <f t="shared" si="113"/>
        <v/>
      </c>
      <c r="S959" t="str">
        <f t="shared" si="114"/>
        <v/>
      </c>
      <c r="T959" t="str">
        <f t="shared" si="115"/>
        <v/>
      </c>
      <c r="U959" t="str">
        <f t="shared" si="116"/>
        <v/>
      </c>
      <c r="V959" t="str">
        <f t="shared" si="117"/>
        <v/>
      </c>
      <c r="W959" t="str">
        <f t="shared" si="118"/>
        <v/>
      </c>
      <c r="X959" t="e">
        <f t="shared" si="119"/>
        <v>#VALUE!</v>
      </c>
    </row>
    <row r="960" spans="17:24" x14ac:dyDescent="0.25">
      <c r="Q960" t="str">
        <f t="shared" si="112"/>
        <v/>
      </c>
      <c r="R960" t="str">
        <f t="shared" si="113"/>
        <v/>
      </c>
      <c r="S960" t="str">
        <f t="shared" si="114"/>
        <v/>
      </c>
      <c r="T960" t="str">
        <f t="shared" si="115"/>
        <v/>
      </c>
      <c r="U960" t="str">
        <f t="shared" si="116"/>
        <v/>
      </c>
      <c r="V960" t="str">
        <f t="shared" si="117"/>
        <v/>
      </c>
      <c r="W960" t="str">
        <f t="shared" si="118"/>
        <v/>
      </c>
      <c r="X960" t="e">
        <f t="shared" si="119"/>
        <v>#VALUE!</v>
      </c>
    </row>
    <row r="961" spans="17:24" x14ac:dyDescent="0.25">
      <c r="Q961" t="str">
        <f t="shared" si="112"/>
        <v/>
      </c>
      <c r="R961" t="str">
        <f t="shared" si="113"/>
        <v/>
      </c>
      <c r="S961" t="str">
        <f t="shared" si="114"/>
        <v/>
      </c>
      <c r="T961" t="str">
        <f t="shared" si="115"/>
        <v/>
      </c>
      <c r="U961" t="str">
        <f t="shared" si="116"/>
        <v/>
      </c>
      <c r="V961" t="str">
        <f t="shared" si="117"/>
        <v/>
      </c>
      <c r="W961" t="str">
        <f t="shared" si="118"/>
        <v/>
      </c>
      <c r="X961" t="e">
        <f t="shared" si="119"/>
        <v>#VALUE!</v>
      </c>
    </row>
    <row r="962" spans="17:24" x14ac:dyDescent="0.25">
      <c r="Q962" t="str">
        <f t="shared" si="112"/>
        <v/>
      </c>
      <c r="R962" t="str">
        <f t="shared" si="113"/>
        <v/>
      </c>
      <c r="S962" t="str">
        <f t="shared" si="114"/>
        <v/>
      </c>
      <c r="T962" t="str">
        <f t="shared" si="115"/>
        <v/>
      </c>
      <c r="U962" t="str">
        <f t="shared" si="116"/>
        <v/>
      </c>
      <c r="V962" t="str">
        <f t="shared" si="117"/>
        <v/>
      </c>
      <c r="W962" t="str">
        <f t="shared" si="118"/>
        <v/>
      </c>
      <c r="X962" t="e">
        <f t="shared" si="119"/>
        <v>#VALUE!</v>
      </c>
    </row>
    <row r="963" spans="17:24" x14ac:dyDescent="0.25">
      <c r="Q963" t="str">
        <f t="shared" ref="Q963:Q1000" si="120">IF(K963="SI",$K$1,"")</f>
        <v/>
      </c>
      <c r="R963" t="str">
        <f t="shared" ref="R963:R1000" si="121">IF(L963="SI",$L$1,"")</f>
        <v/>
      </c>
      <c r="S963" t="str">
        <f t="shared" ref="S963:S1000" si="122">IF(M963="SI",$M$1,"")</f>
        <v/>
      </c>
      <c r="T963" t="str">
        <f t="shared" ref="T963:T1000" si="123">IF(N963="SI",$N$1,"")</f>
        <v/>
      </c>
      <c r="U963" t="str">
        <f t="shared" ref="U963:U1000" si="124">IF(O963="SI",$O$1,"")</f>
        <v/>
      </c>
      <c r="V963" t="str">
        <f t="shared" ref="V963:V1000" si="125">IF(P963="SI",$P$1,"")</f>
        <v/>
      </c>
      <c r="W963" t="str">
        <f t="shared" ref="W963:W999" si="126">CONCATENATE(Q963,R963,S963,T963,U963,V963)</f>
        <v/>
      </c>
      <c r="X963" t="e">
        <f t="shared" ref="X963:X1000" si="127">MID(W963,1,LEN(W963)-1)</f>
        <v>#VALUE!</v>
      </c>
    </row>
    <row r="964" spans="17:24" x14ac:dyDescent="0.25">
      <c r="Q964" t="str">
        <f t="shared" si="120"/>
        <v/>
      </c>
      <c r="R964" t="str">
        <f t="shared" si="121"/>
        <v/>
      </c>
      <c r="S964" t="str">
        <f t="shared" si="122"/>
        <v/>
      </c>
      <c r="T964" t="str">
        <f t="shared" si="123"/>
        <v/>
      </c>
      <c r="U964" t="str">
        <f t="shared" si="124"/>
        <v/>
      </c>
      <c r="V964" t="str">
        <f t="shared" si="125"/>
        <v/>
      </c>
      <c r="W964" t="str">
        <f t="shared" si="126"/>
        <v/>
      </c>
      <c r="X964" t="e">
        <f t="shared" si="127"/>
        <v>#VALUE!</v>
      </c>
    </row>
    <row r="965" spans="17:24" x14ac:dyDescent="0.25">
      <c r="Q965" t="str">
        <f t="shared" si="120"/>
        <v/>
      </c>
      <c r="R965" t="str">
        <f t="shared" si="121"/>
        <v/>
      </c>
      <c r="S965" t="str">
        <f t="shared" si="122"/>
        <v/>
      </c>
      <c r="T965" t="str">
        <f t="shared" si="123"/>
        <v/>
      </c>
      <c r="U965" t="str">
        <f t="shared" si="124"/>
        <v/>
      </c>
      <c r="V965" t="str">
        <f t="shared" si="125"/>
        <v/>
      </c>
      <c r="W965" t="str">
        <f t="shared" si="126"/>
        <v/>
      </c>
      <c r="X965" t="e">
        <f t="shared" si="127"/>
        <v>#VALUE!</v>
      </c>
    </row>
    <row r="966" spans="17:24" x14ac:dyDescent="0.25">
      <c r="Q966" t="str">
        <f t="shared" si="120"/>
        <v/>
      </c>
      <c r="R966" t="str">
        <f t="shared" si="121"/>
        <v/>
      </c>
      <c r="S966" t="str">
        <f t="shared" si="122"/>
        <v/>
      </c>
      <c r="T966" t="str">
        <f t="shared" si="123"/>
        <v/>
      </c>
      <c r="U966" t="str">
        <f t="shared" si="124"/>
        <v/>
      </c>
      <c r="V966" t="str">
        <f t="shared" si="125"/>
        <v/>
      </c>
      <c r="W966" t="str">
        <f t="shared" si="126"/>
        <v/>
      </c>
      <c r="X966" t="e">
        <f t="shared" si="127"/>
        <v>#VALUE!</v>
      </c>
    </row>
    <row r="967" spans="17:24" x14ac:dyDescent="0.25">
      <c r="Q967" t="str">
        <f t="shared" si="120"/>
        <v/>
      </c>
      <c r="R967" t="str">
        <f t="shared" si="121"/>
        <v/>
      </c>
      <c r="S967" t="str">
        <f t="shared" si="122"/>
        <v/>
      </c>
      <c r="T967" t="str">
        <f t="shared" si="123"/>
        <v/>
      </c>
      <c r="U967" t="str">
        <f t="shared" si="124"/>
        <v/>
      </c>
      <c r="V967" t="str">
        <f t="shared" si="125"/>
        <v/>
      </c>
      <c r="W967" t="str">
        <f t="shared" si="126"/>
        <v/>
      </c>
      <c r="X967" t="e">
        <f t="shared" si="127"/>
        <v>#VALUE!</v>
      </c>
    </row>
    <row r="968" spans="17:24" x14ac:dyDescent="0.25">
      <c r="Q968" t="str">
        <f t="shared" si="120"/>
        <v/>
      </c>
      <c r="R968" t="str">
        <f t="shared" si="121"/>
        <v/>
      </c>
      <c r="S968" t="str">
        <f t="shared" si="122"/>
        <v/>
      </c>
      <c r="T968" t="str">
        <f t="shared" si="123"/>
        <v/>
      </c>
      <c r="U968" t="str">
        <f t="shared" si="124"/>
        <v/>
      </c>
      <c r="V968" t="str">
        <f t="shared" si="125"/>
        <v/>
      </c>
      <c r="W968" t="str">
        <f t="shared" si="126"/>
        <v/>
      </c>
      <c r="X968" t="e">
        <f t="shared" si="127"/>
        <v>#VALUE!</v>
      </c>
    </row>
    <row r="969" spans="17:24" x14ac:dyDescent="0.25">
      <c r="Q969" t="str">
        <f t="shared" si="120"/>
        <v/>
      </c>
      <c r="R969" t="str">
        <f t="shared" si="121"/>
        <v/>
      </c>
      <c r="S969" t="str">
        <f t="shared" si="122"/>
        <v/>
      </c>
      <c r="T969" t="str">
        <f t="shared" si="123"/>
        <v/>
      </c>
      <c r="U969" t="str">
        <f t="shared" si="124"/>
        <v/>
      </c>
      <c r="V969" t="str">
        <f t="shared" si="125"/>
        <v/>
      </c>
      <c r="W969" t="str">
        <f t="shared" si="126"/>
        <v/>
      </c>
      <c r="X969" t="e">
        <f t="shared" si="127"/>
        <v>#VALUE!</v>
      </c>
    </row>
    <row r="970" spans="17:24" x14ac:dyDescent="0.25">
      <c r="Q970" t="str">
        <f t="shared" si="120"/>
        <v/>
      </c>
      <c r="R970" t="str">
        <f t="shared" si="121"/>
        <v/>
      </c>
      <c r="S970" t="str">
        <f t="shared" si="122"/>
        <v/>
      </c>
      <c r="T970" t="str">
        <f t="shared" si="123"/>
        <v/>
      </c>
      <c r="U970" t="str">
        <f t="shared" si="124"/>
        <v/>
      </c>
      <c r="V970" t="str">
        <f t="shared" si="125"/>
        <v/>
      </c>
      <c r="W970" t="str">
        <f t="shared" si="126"/>
        <v/>
      </c>
      <c r="X970" t="e">
        <f t="shared" si="127"/>
        <v>#VALUE!</v>
      </c>
    </row>
    <row r="971" spans="17:24" x14ac:dyDescent="0.25">
      <c r="Q971" t="str">
        <f t="shared" si="120"/>
        <v/>
      </c>
      <c r="R971" t="str">
        <f t="shared" si="121"/>
        <v/>
      </c>
      <c r="S971" t="str">
        <f t="shared" si="122"/>
        <v/>
      </c>
      <c r="T971" t="str">
        <f t="shared" si="123"/>
        <v/>
      </c>
      <c r="U971" t="str">
        <f t="shared" si="124"/>
        <v/>
      </c>
      <c r="V971" t="str">
        <f t="shared" si="125"/>
        <v/>
      </c>
      <c r="W971" t="str">
        <f t="shared" si="126"/>
        <v/>
      </c>
      <c r="X971" t="e">
        <f t="shared" si="127"/>
        <v>#VALUE!</v>
      </c>
    </row>
    <row r="972" spans="17:24" x14ac:dyDescent="0.25">
      <c r="Q972" t="str">
        <f t="shared" si="120"/>
        <v/>
      </c>
      <c r="R972" t="str">
        <f t="shared" si="121"/>
        <v/>
      </c>
      <c r="S972" t="str">
        <f t="shared" si="122"/>
        <v/>
      </c>
      <c r="T972" t="str">
        <f t="shared" si="123"/>
        <v/>
      </c>
      <c r="U972" t="str">
        <f t="shared" si="124"/>
        <v/>
      </c>
      <c r="V972" t="str">
        <f t="shared" si="125"/>
        <v/>
      </c>
      <c r="W972" t="str">
        <f t="shared" si="126"/>
        <v/>
      </c>
      <c r="X972" t="e">
        <f t="shared" si="127"/>
        <v>#VALUE!</v>
      </c>
    </row>
    <row r="973" spans="17:24" x14ac:dyDescent="0.25">
      <c r="Q973" t="str">
        <f t="shared" si="120"/>
        <v/>
      </c>
      <c r="R973" t="str">
        <f t="shared" si="121"/>
        <v/>
      </c>
      <c r="S973" t="str">
        <f t="shared" si="122"/>
        <v/>
      </c>
      <c r="T973" t="str">
        <f t="shared" si="123"/>
        <v/>
      </c>
      <c r="U973" t="str">
        <f t="shared" si="124"/>
        <v/>
      </c>
      <c r="V973" t="str">
        <f t="shared" si="125"/>
        <v/>
      </c>
      <c r="W973" t="str">
        <f t="shared" si="126"/>
        <v/>
      </c>
      <c r="X973" t="e">
        <f t="shared" si="127"/>
        <v>#VALUE!</v>
      </c>
    </row>
    <row r="974" spans="17:24" x14ac:dyDescent="0.25">
      <c r="Q974" t="str">
        <f t="shared" si="120"/>
        <v/>
      </c>
      <c r="R974" t="str">
        <f t="shared" si="121"/>
        <v/>
      </c>
      <c r="S974" t="str">
        <f t="shared" si="122"/>
        <v/>
      </c>
      <c r="T974" t="str">
        <f t="shared" si="123"/>
        <v/>
      </c>
      <c r="U974" t="str">
        <f t="shared" si="124"/>
        <v/>
      </c>
      <c r="V974" t="str">
        <f t="shared" si="125"/>
        <v/>
      </c>
      <c r="W974" t="str">
        <f t="shared" si="126"/>
        <v/>
      </c>
      <c r="X974" t="e">
        <f t="shared" si="127"/>
        <v>#VALUE!</v>
      </c>
    </row>
    <row r="975" spans="17:24" x14ac:dyDescent="0.25">
      <c r="Q975" t="str">
        <f t="shared" si="120"/>
        <v/>
      </c>
      <c r="R975" t="str">
        <f t="shared" si="121"/>
        <v/>
      </c>
      <c r="S975" t="str">
        <f t="shared" si="122"/>
        <v/>
      </c>
      <c r="T975" t="str">
        <f t="shared" si="123"/>
        <v/>
      </c>
      <c r="U975" t="str">
        <f t="shared" si="124"/>
        <v/>
      </c>
      <c r="V975" t="str">
        <f t="shared" si="125"/>
        <v/>
      </c>
      <c r="W975" t="str">
        <f t="shared" si="126"/>
        <v/>
      </c>
      <c r="X975" t="e">
        <f t="shared" si="127"/>
        <v>#VALUE!</v>
      </c>
    </row>
    <row r="976" spans="17:24" x14ac:dyDescent="0.25">
      <c r="Q976" t="str">
        <f t="shared" si="120"/>
        <v/>
      </c>
      <c r="R976" t="str">
        <f t="shared" si="121"/>
        <v/>
      </c>
      <c r="S976" t="str">
        <f t="shared" si="122"/>
        <v/>
      </c>
      <c r="T976" t="str">
        <f t="shared" si="123"/>
        <v/>
      </c>
      <c r="U976" t="str">
        <f t="shared" si="124"/>
        <v/>
      </c>
      <c r="V976" t="str">
        <f t="shared" si="125"/>
        <v/>
      </c>
      <c r="W976" t="str">
        <f t="shared" si="126"/>
        <v/>
      </c>
      <c r="X976" t="e">
        <f t="shared" si="127"/>
        <v>#VALUE!</v>
      </c>
    </row>
    <row r="977" spans="17:24" x14ac:dyDescent="0.25">
      <c r="Q977" t="str">
        <f t="shared" si="120"/>
        <v/>
      </c>
      <c r="R977" t="str">
        <f t="shared" si="121"/>
        <v/>
      </c>
      <c r="S977" t="str">
        <f t="shared" si="122"/>
        <v/>
      </c>
      <c r="T977" t="str">
        <f t="shared" si="123"/>
        <v/>
      </c>
      <c r="U977" t="str">
        <f t="shared" si="124"/>
        <v/>
      </c>
      <c r="V977" t="str">
        <f t="shared" si="125"/>
        <v/>
      </c>
      <c r="W977" t="str">
        <f t="shared" si="126"/>
        <v/>
      </c>
      <c r="X977" t="e">
        <f t="shared" si="127"/>
        <v>#VALUE!</v>
      </c>
    </row>
    <row r="978" spans="17:24" x14ac:dyDescent="0.25">
      <c r="Q978" t="str">
        <f t="shared" si="120"/>
        <v/>
      </c>
      <c r="R978" t="str">
        <f t="shared" si="121"/>
        <v/>
      </c>
      <c r="S978" t="str">
        <f t="shared" si="122"/>
        <v/>
      </c>
      <c r="T978" t="str">
        <f t="shared" si="123"/>
        <v/>
      </c>
      <c r="U978" t="str">
        <f t="shared" si="124"/>
        <v/>
      </c>
      <c r="V978" t="str">
        <f t="shared" si="125"/>
        <v/>
      </c>
      <c r="W978" t="str">
        <f t="shared" si="126"/>
        <v/>
      </c>
      <c r="X978" t="e">
        <f t="shared" si="127"/>
        <v>#VALUE!</v>
      </c>
    </row>
    <row r="979" spans="17:24" x14ac:dyDescent="0.25">
      <c r="Q979" t="str">
        <f t="shared" si="120"/>
        <v/>
      </c>
      <c r="R979" t="str">
        <f t="shared" si="121"/>
        <v/>
      </c>
      <c r="S979" t="str">
        <f t="shared" si="122"/>
        <v/>
      </c>
      <c r="T979" t="str">
        <f t="shared" si="123"/>
        <v/>
      </c>
      <c r="U979" t="str">
        <f t="shared" si="124"/>
        <v/>
      </c>
      <c r="V979" t="str">
        <f t="shared" si="125"/>
        <v/>
      </c>
      <c r="W979" t="str">
        <f t="shared" si="126"/>
        <v/>
      </c>
      <c r="X979" t="e">
        <f t="shared" si="127"/>
        <v>#VALUE!</v>
      </c>
    </row>
    <row r="980" spans="17:24" x14ac:dyDescent="0.25">
      <c r="Q980" t="str">
        <f t="shared" si="120"/>
        <v/>
      </c>
      <c r="R980" t="str">
        <f t="shared" si="121"/>
        <v/>
      </c>
      <c r="S980" t="str">
        <f t="shared" si="122"/>
        <v/>
      </c>
      <c r="T980" t="str">
        <f t="shared" si="123"/>
        <v/>
      </c>
      <c r="U980" t="str">
        <f t="shared" si="124"/>
        <v/>
      </c>
      <c r="V980" t="str">
        <f t="shared" si="125"/>
        <v/>
      </c>
      <c r="W980" t="str">
        <f t="shared" si="126"/>
        <v/>
      </c>
      <c r="X980" t="e">
        <f t="shared" si="127"/>
        <v>#VALUE!</v>
      </c>
    </row>
    <row r="981" spans="17:24" x14ac:dyDescent="0.25">
      <c r="Q981" t="str">
        <f t="shared" si="120"/>
        <v/>
      </c>
      <c r="R981" t="str">
        <f t="shared" si="121"/>
        <v/>
      </c>
      <c r="S981" t="str">
        <f t="shared" si="122"/>
        <v/>
      </c>
      <c r="T981" t="str">
        <f t="shared" si="123"/>
        <v/>
      </c>
      <c r="U981" t="str">
        <f t="shared" si="124"/>
        <v/>
      </c>
      <c r="V981" t="str">
        <f t="shared" si="125"/>
        <v/>
      </c>
      <c r="W981" t="str">
        <f t="shared" si="126"/>
        <v/>
      </c>
      <c r="X981" t="e">
        <f t="shared" si="127"/>
        <v>#VALUE!</v>
      </c>
    </row>
    <row r="982" spans="17:24" x14ac:dyDescent="0.25">
      <c r="Q982" t="str">
        <f t="shared" si="120"/>
        <v/>
      </c>
      <c r="R982" t="str">
        <f t="shared" si="121"/>
        <v/>
      </c>
      <c r="S982" t="str">
        <f t="shared" si="122"/>
        <v/>
      </c>
      <c r="T982" t="str">
        <f t="shared" si="123"/>
        <v/>
      </c>
      <c r="U982" t="str">
        <f t="shared" si="124"/>
        <v/>
      </c>
      <c r="V982" t="str">
        <f t="shared" si="125"/>
        <v/>
      </c>
      <c r="W982" t="str">
        <f t="shared" si="126"/>
        <v/>
      </c>
      <c r="X982" t="e">
        <f t="shared" si="127"/>
        <v>#VALUE!</v>
      </c>
    </row>
    <row r="983" spans="17:24" x14ac:dyDescent="0.25">
      <c r="Q983" t="str">
        <f t="shared" si="120"/>
        <v/>
      </c>
      <c r="R983" t="str">
        <f t="shared" si="121"/>
        <v/>
      </c>
      <c r="S983" t="str">
        <f t="shared" si="122"/>
        <v/>
      </c>
      <c r="T983" t="str">
        <f t="shared" si="123"/>
        <v/>
      </c>
      <c r="U983" t="str">
        <f t="shared" si="124"/>
        <v/>
      </c>
      <c r="V983" t="str">
        <f t="shared" si="125"/>
        <v/>
      </c>
      <c r="W983" t="str">
        <f t="shared" si="126"/>
        <v/>
      </c>
      <c r="X983" t="e">
        <f t="shared" si="127"/>
        <v>#VALUE!</v>
      </c>
    </row>
    <row r="984" spans="17:24" x14ac:dyDescent="0.25">
      <c r="Q984" t="str">
        <f t="shared" si="120"/>
        <v/>
      </c>
      <c r="R984" t="str">
        <f t="shared" si="121"/>
        <v/>
      </c>
      <c r="S984" t="str">
        <f t="shared" si="122"/>
        <v/>
      </c>
      <c r="T984" t="str">
        <f t="shared" si="123"/>
        <v/>
      </c>
      <c r="U984" t="str">
        <f t="shared" si="124"/>
        <v/>
      </c>
      <c r="V984" t="str">
        <f t="shared" si="125"/>
        <v/>
      </c>
      <c r="W984" t="str">
        <f t="shared" si="126"/>
        <v/>
      </c>
      <c r="X984" t="e">
        <f t="shared" si="127"/>
        <v>#VALUE!</v>
      </c>
    </row>
    <row r="985" spans="17:24" x14ac:dyDescent="0.25">
      <c r="Q985" t="str">
        <f t="shared" si="120"/>
        <v/>
      </c>
      <c r="R985" t="str">
        <f t="shared" si="121"/>
        <v/>
      </c>
      <c r="S985" t="str">
        <f t="shared" si="122"/>
        <v/>
      </c>
      <c r="T985" t="str">
        <f t="shared" si="123"/>
        <v/>
      </c>
      <c r="U985" t="str">
        <f t="shared" si="124"/>
        <v/>
      </c>
      <c r="V985" t="str">
        <f t="shared" si="125"/>
        <v/>
      </c>
      <c r="W985" t="str">
        <f t="shared" si="126"/>
        <v/>
      </c>
      <c r="X985" t="e">
        <f t="shared" si="127"/>
        <v>#VALUE!</v>
      </c>
    </row>
    <row r="986" spans="17:24" x14ac:dyDescent="0.25">
      <c r="Q986" t="str">
        <f t="shared" si="120"/>
        <v/>
      </c>
      <c r="R986" t="str">
        <f t="shared" si="121"/>
        <v/>
      </c>
      <c r="S986" t="str">
        <f t="shared" si="122"/>
        <v/>
      </c>
      <c r="T986" t="str">
        <f t="shared" si="123"/>
        <v/>
      </c>
      <c r="U986" t="str">
        <f t="shared" si="124"/>
        <v/>
      </c>
      <c r="V986" t="str">
        <f t="shared" si="125"/>
        <v/>
      </c>
      <c r="W986" t="str">
        <f t="shared" si="126"/>
        <v/>
      </c>
      <c r="X986" t="e">
        <f t="shared" si="127"/>
        <v>#VALUE!</v>
      </c>
    </row>
    <row r="987" spans="17:24" x14ac:dyDescent="0.25">
      <c r="Q987" t="str">
        <f t="shared" si="120"/>
        <v/>
      </c>
      <c r="R987" t="str">
        <f t="shared" si="121"/>
        <v/>
      </c>
      <c r="S987" t="str">
        <f t="shared" si="122"/>
        <v/>
      </c>
      <c r="T987" t="str">
        <f t="shared" si="123"/>
        <v/>
      </c>
      <c r="U987" t="str">
        <f t="shared" si="124"/>
        <v/>
      </c>
      <c r="V987" t="str">
        <f t="shared" si="125"/>
        <v/>
      </c>
      <c r="W987" t="str">
        <f t="shared" si="126"/>
        <v/>
      </c>
      <c r="X987" t="e">
        <f t="shared" si="127"/>
        <v>#VALUE!</v>
      </c>
    </row>
    <row r="988" spans="17:24" x14ac:dyDescent="0.25">
      <c r="Q988" t="str">
        <f t="shared" si="120"/>
        <v/>
      </c>
      <c r="R988" t="str">
        <f t="shared" si="121"/>
        <v/>
      </c>
      <c r="S988" t="str">
        <f t="shared" si="122"/>
        <v/>
      </c>
      <c r="T988" t="str">
        <f t="shared" si="123"/>
        <v/>
      </c>
      <c r="U988" t="str">
        <f t="shared" si="124"/>
        <v/>
      </c>
      <c r="V988" t="str">
        <f t="shared" si="125"/>
        <v/>
      </c>
      <c r="W988" t="str">
        <f t="shared" si="126"/>
        <v/>
      </c>
      <c r="X988" t="e">
        <f t="shared" si="127"/>
        <v>#VALUE!</v>
      </c>
    </row>
    <row r="989" spans="17:24" x14ac:dyDescent="0.25">
      <c r="Q989" t="str">
        <f t="shared" si="120"/>
        <v/>
      </c>
      <c r="R989" t="str">
        <f t="shared" si="121"/>
        <v/>
      </c>
      <c r="S989" t="str">
        <f t="shared" si="122"/>
        <v/>
      </c>
      <c r="T989" t="str">
        <f t="shared" si="123"/>
        <v/>
      </c>
      <c r="U989" t="str">
        <f t="shared" si="124"/>
        <v/>
      </c>
      <c r="V989" t="str">
        <f t="shared" si="125"/>
        <v/>
      </c>
      <c r="W989" t="str">
        <f t="shared" si="126"/>
        <v/>
      </c>
      <c r="X989" t="e">
        <f t="shared" si="127"/>
        <v>#VALUE!</v>
      </c>
    </row>
    <row r="990" spans="17:24" x14ac:dyDescent="0.25">
      <c r="Q990" t="str">
        <f t="shared" si="120"/>
        <v/>
      </c>
      <c r="R990" t="str">
        <f t="shared" si="121"/>
        <v/>
      </c>
      <c r="S990" t="str">
        <f t="shared" si="122"/>
        <v/>
      </c>
      <c r="T990" t="str">
        <f t="shared" si="123"/>
        <v/>
      </c>
      <c r="U990" t="str">
        <f t="shared" si="124"/>
        <v/>
      </c>
      <c r="V990" t="str">
        <f t="shared" si="125"/>
        <v/>
      </c>
      <c r="W990" t="str">
        <f t="shared" si="126"/>
        <v/>
      </c>
      <c r="X990" t="e">
        <f t="shared" si="127"/>
        <v>#VALUE!</v>
      </c>
    </row>
    <row r="991" spans="17:24" x14ac:dyDescent="0.25">
      <c r="Q991" t="str">
        <f t="shared" si="120"/>
        <v/>
      </c>
      <c r="R991" t="str">
        <f t="shared" si="121"/>
        <v/>
      </c>
      <c r="S991" t="str">
        <f t="shared" si="122"/>
        <v/>
      </c>
      <c r="T991" t="str">
        <f t="shared" si="123"/>
        <v/>
      </c>
      <c r="U991" t="str">
        <f t="shared" si="124"/>
        <v/>
      </c>
      <c r="V991" t="str">
        <f t="shared" si="125"/>
        <v/>
      </c>
      <c r="W991" t="str">
        <f t="shared" si="126"/>
        <v/>
      </c>
      <c r="X991" t="e">
        <f t="shared" si="127"/>
        <v>#VALUE!</v>
      </c>
    </row>
    <row r="992" spans="17:24" x14ac:dyDescent="0.25">
      <c r="Q992" t="str">
        <f t="shared" si="120"/>
        <v/>
      </c>
      <c r="R992" t="str">
        <f t="shared" si="121"/>
        <v/>
      </c>
      <c r="S992" t="str">
        <f t="shared" si="122"/>
        <v/>
      </c>
      <c r="T992" t="str">
        <f t="shared" si="123"/>
        <v/>
      </c>
      <c r="U992" t="str">
        <f t="shared" si="124"/>
        <v/>
      </c>
      <c r="V992" t="str">
        <f t="shared" si="125"/>
        <v/>
      </c>
      <c r="W992" t="str">
        <f t="shared" si="126"/>
        <v/>
      </c>
      <c r="X992" t="e">
        <f t="shared" si="127"/>
        <v>#VALUE!</v>
      </c>
    </row>
    <row r="993" spans="17:24" x14ac:dyDescent="0.25">
      <c r="Q993" t="str">
        <f t="shared" si="120"/>
        <v/>
      </c>
      <c r="R993" t="str">
        <f t="shared" si="121"/>
        <v/>
      </c>
      <c r="S993" t="str">
        <f t="shared" si="122"/>
        <v/>
      </c>
      <c r="T993" t="str">
        <f t="shared" si="123"/>
        <v/>
      </c>
      <c r="U993" t="str">
        <f t="shared" si="124"/>
        <v/>
      </c>
      <c r="V993" t="str">
        <f t="shared" si="125"/>
        <v/>
      </c>
      <c r="W993" t="str">
        <f t="shared" si="126"/>
        <v/>
      </c>
      <c r="X993" t="e">
        <f t="shared" si="127"/>
        <v>#VALUE!</v>
      </c>
    </row>
    <row r="994" spans="17:24" x14ac:dyDescent="0.25">
      <c r="Q994" t="str">
        <f t="shared" si="120"/>
        <v/>
      </c>
      <c r="R994" t="str">
        <f t="shared" si="121"/>
        <v/>
      </c>
      <c r="S994" t="str">
        <f t="shared" si="122"/>
        <v/>
      </c>
      <c r="T994" t="str">
        <f t="shared" si="123"/>
        <v/>
      </c>
      <c r="U994" t="str">
        <f t="shared" si="124"/>
        <v/>
      </c>
      <c r="V994" t="str">
        <f t="shared" si="125"/>
        <v/>
      </c>
      <c r="W994" t="str">
        <f t="shared" si="126"/>
        <v/>
      </c>
      <c r="X994" t="e">
        <f t="shared" si="127"/>
        <v>#VALUE!</v>
      </c>
    </row>
    <row r="995" spans="17:24" x14ac:dyDescent="0.25">
      <c r="Q995" t="str">
        <f t="shared" si="120"/>
        <v/>
      </c>
      <c r="R995" t="str">
        <f t="shared" si="121"/>
        <v/>
      </c>
      <c r="S995" t="str">
        <f t="shared" si="122"/>
        <v/>
      </c>
      <c r="T995" t="str">
        <f t="shared" si="123"/>
        <v/>
      </c>
      <c r="U995" t="str">
        <f t="shared" si="124"/>
        <v/>
      </c>
      <c r="V995" t="str">
        <f t="shared" si="125"/>
        <v/>
      </c>
      <c r="W995" t="str">
        <f t="shared" si="126"/>
        <v/>
      </c>
      <c r="X995" t="e">
        <f t="shared" si="127"/>
        <v>#VALUE!</v>
      </c>
    </row>
    <row r="996" spans="17:24" x14ac:dyDescent="0.25">
      <c r="Q996" t="str">
        <f t="shared" si="120"/>
        <v/>
      </c>
      <c r="R996" t="str">
        <f t="shared" si="121"/>
        <v/>
      </c>
      <c r="S996" t="str">
        <f t="shared" si="122"/>
        <v/>
      </c>
      <c r="T996" t="str">
        <f t="shared" si="123"/>
        <v/>
      </c>
      <c r="U996" t="str">
        <f>IF(O996="SI",$O$1,"")</f>
        <v/>
      </c>
      <c r="V996" t="str">
        <f t="shared" si="125"/>
        <v/>
      </c>
      <c r="W996" t="str">
        <f>CONCATENATE(Q996,R996,S996,T996,U996,V996)</f>
        <v/>
      </c>
      <c r="X996" t="e">
        <f t="shared" si="127"/>
        <v>#VALUE!</v>
      </c>
    </row>
    <row r="997" spans="17:24" x14ac:dyDescent="0.25">
      <c r="Q997" t="str">
        <f t="shared" si="120"/>
        <v/>
      </c>
      <c r="R997" t="str">
        <f t="shared" si="121"/>
        <v/>
      </c>
      <c r="S997" t="str">
        <f t="shared" si="122"/>
        <v/>
      </c>
      <c r="T997" t="str">
        <f t="shared" si="123"/>
        <v/>
      </c>
      <c r="U997" t="str">
        <f t="shared" si="124"/>
        <v/>
      </c>
      <c r="V997" t="str">
        <f t="shared" si="125"/>
        <v/>
      </c>
      <c r="W997" t="str">
        <f t="shared" si="126"/>
        <v/>
      </c>
      <c r="X997" t="e">
        <f t="shared" si="127"/>
        <v>#VALUE!</v>
      </c>
    </row>
    <row r="998" spans="17:24" x14ac:dyDescent="0.25">
      <c r="Q998" t="str">
        <f t="shared" si="120"/>
        <v/>
      </c>
      <c r="R998" t="str">
        <f t="shared" si="121"/>
        <v/>
      </c>
      <c r="S998" t="str">
        <f t="shared" si="122"/>
        <v/>
      </c>
      <c r="T998" t="str">
        <f t="shared" si="123"/>
        <v/>
      </c>
      <c r="U998" t="str">
        <f t="shared" si="124"/>
        <v/>
      </c>
      <c r="V998" t="str">
        <f t="shared" si="125"/>
        <v/>
      </c>
      <c r="W998" t="str">
        <f t="shared" si="126"/>
        <v/>
      </c>
      <c r="X998" t="e">
        <f>MID(W998,1,LEN(W998)-1)</f>
        <v>#VALUE!</v>
      </c>
    </row>
    <row r="999" spans="17:24" x14ac:dyDescent="0.25">
      <c r="Q999" t="str">
        <f t="shared" si="120"/>
        <v/>
      </c>
      <c r="R999" t="str">
        <f t="shared" si="121"/>
        <v/>
      </c>
      <c r="S999" t="str">
        <f t="shared" si="122"/>
        <v/>
      </c>
      <c r="T999" t="str">
        <f t="shared" si="123"/>
        <v/>
      </c>
      <c r="U999" t="str">
        <f t="shared" si="124"/>
        <v/>
      </c>
      <c r="V999" t="str">
        <f t="shared" si="125"/>
        <v/>
      </c>
      <c r="W999" t="str">
        <f t="shared" si="126"/>
        <v/>
      </c>
      <c r="X999" t="e">
        <f t="shared" si="127"/>
        <v>#VALUE!</v>
      </c>
    </row>
    <row r="1000" spans="17:24" x14ac:dyDescent="0.25">
      <c r="Q1000" t="str">
        <f t="shared" si="120"/>
        <v/>
      </c>
      <c r="R1000" t="str">
        <f t="shared" si="121"/>
        <v/>
      </c>
      <c r="S1000" t="str">
        <f t="shared" si="122"/>
        <v/>
      </c>
      <c r="T1000" t="str">
        <f t="shared" si="123"/>
        <v/>
      </c>
      <c r="U1000" t="str">
        <f t="shared" si="124"/>
        <v/>
      </c>
      <c r="V1000" t="str">
        <f t="shared" si="125"/>
        <v/>
      </c>
      <c r="W1000" t="str">
        <f>CONCATENATE(Q1000,R1000,S1000,T1000,U1000,V1000)</f>
        <v/>
      </c>
      <c r="X1000" t="e">
        <f t="shared" si="127"/>
        <v>#VALUE!</v>
      </c>
    </row>
  </sheetData>
  <protectedRanges>
    <protectedRange sqref="A1:P1048576" name="Rango1"/>
  </protectedRanges>
  <dataValidations xWindow="945" yWindow="641" count="8">
    <dataValidation type="textLength" allowBlank="1" showInputMessage="1" showErrorMessage="1" promptTitle="Apellidos - Obligatorio si se cubre el campo nombre" prompt="Apellidos del usuario" sqref="B2:B1000 G5:G317 G2:G3 G4:H4 H5:H502" xr:uid="{BA7D04E6-4DE5-401E-BC31-2E4F93699E9A}">
      <formula1>0</formula1>
      <formula2>50</formula2>
    </dataValidation>
    <dataValidation type="textLength" allowBlank="1" showInputMessage="1" showErrorMessage="1" promptTitle="Nombre - Obligatorio si se cubre el campo apellidos" prompt="Nombre del usuario" sqref="A2:A1000" xr:uid="{265A487B-5376-49EE-B552-3EE8093320EC}">
      <formula1>0</formula1>
      <formula2>45</formula2>
    </dataValidation>
    <dataValidation type="textLength" allowBlank="1" showInputMessage="1" showErrorMessage="1" promptTitle="Email - Obligatorio para los profesores" prompt="Email del usuario" sqref="C2:C1000" xr:uid="{FC7BD55B-7777-4E45-8C95-EB6053E396EF}">
      <formula1>0</formula1>
      <formula2>50</formula2>
    </dataValidation>
    <dataValidation type="list" allowBlank="1" showInputMessage="1" showErrorMessage="1" promptTitle="Rol - Obligatorio" prompt="Rol del usuario" sqref="D2:D1000" xr:uid="{4CB3A5C5-DF08-47F4-81AE-04EB9E5781CD}">
      <formula1>"Profesor,Estudiante"</formula1>
    </dataValidation>
    <dataValidation type="list" allowBlank="1" showInputMessage="1" showErrorMessage="1" promptTitle="Idioma - Obligatorio" prompt="Idioma del usuario" sqref="E2:E1000" xr:uid="{D23ECFC5-43B9-40ED-BC26-07B896D63923}">
      <formula1>"Español,Portugués,Inglés"</formula1>
    </dataValidation>
    <dataValidation type="list" allowBlank="1" showInputMessage="1" showErrorMessage="1" promptTitle="Nivel - Obligatorio" prompt="Nivel del usuario" sqref="G318:G1000" xr:uid="{FEB970BB-B5B6-4157-9EBA-15867173422D}">
      <formula1>LEVELS</formula1>
    </dataValidation>
    <dataValidation type="list" allowBlank="1" showInputMessage="1" showErrorMessage="1" promptTitle="Zona horaria - Obligatorio" prompt="Zona horaria del usuario" sqref="F2:F1000" xr:uid="{01F33B52-C49A-4D81-8201-23B9EDB2E04F}">
      <formula1>"HORA DEL CENTRO (GMT-6),HORA DE LAS MONTAÑAS (GMT-7),HORA DEL PACIFICO (GMT-8)"</formula1>
    </dataValidation>
    <dataValidation type="list" allowBlank="1" showInputMessage="1" showErrorMessage="1" promptTitle="Grado - Obligatorio para los alumnos" prompt="Grado del usuario" sqref="H2:H3 H503:H1000" xr:uid="{42368807-E410-4EB3-825E-2AD2D08E6572}">
      <formula1>INDIRECT(SUBSTITUTE(G2," ","_"))</formula1>
    </dataValidation>
  </dataValidations>
  <pageMargins left="0.7" right="0.7" top="0.75" bottom="0.75" header="0.3" footer="0.3"/>
  <pageSetup orientation="portrait" r:id="rId1"/>
  <ignoredErrors>
    <ignoredError sqref="R2" formula="1"/>
  </ignoredErrors>
  <extLst>
    <ext xmlns:x14="http://schemas.microsoft.com/office/spreadsheetml/2009/9/main" uri="{CCE6A557-97BC-4b89-ADB6-D9C93CAAB3DF}">
      <x14:dataValidations xmlns:xm="http://schemas.microsoft.com/office/excel/2006/main" xWindow="945" yWindow="641" count="2">
        <x14:dataValidation type="list" allowBlank="1" showInputMessage="1" showErrorMessage="1" promptTitle="Materias - Obligatorio" prompt="Materias que adopto el usuario" xr:uid="{3526F18F-5838-4DE4-B96C-FAB7CBD66E66}">
          <x14:formula1>
            <xm:f>datos!$A$15:$B$15</xm:f>
          </x14:formula1>
          <xm:sqref>K2:P1000</xm:sqref>
        </x14:dataValidation>
        <x14:dataValidation type="list" allowBlank="1" showInputMessage="1" showErrorMessage="1" promptTitle="Ciclo - Obligatorio" prompt="Ciclo escolar del usuario" xr:uid="{7D117734-C2F2-4AC5-8F1C-649DF84891F3}">
          <x14:formula1>
            <xm:f>datos!$A$17</xm:f>
          </x14:formula1>
          <xm:sqref>I2:I6367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8557A-C460-412D-A0EB-1870A081F043}">
  <dimension ref="B2:C7"/>
  <sheetViews>
    <sheetView workbookViewId="0">
      <selection activeCell="F19" sqref="F19"/>
    </sheetView>
  </sheetViews>
  <sheetFormatPr baseColWidth="10" defaultRowHeight="15" x14ac:dyDescent="0.25"/>
  <cols>
    <col min="2" max="2" width="20" bestFit="1" customWidth="1"/>
    <col min="3" max="3" width="25.7109375" bestFit="1" customWidth="1"/>
  </cols>
  <sheetData>
    <row r="2" spans="2:3" x14ac:dyDescent="0.25">
      <c r="B2" s="7" t="s">
        <v>4</v>
      </c>
      <c r="C2" s="7" t="s">
        <v>39</v>
      </c>
    </row>
    <row r="3" spans="2:3" x14ac:dyDescent="0.25">
      <c r="B3" t="s">
        <v>34</v>
      </c>
      <c r="C3" t="s">
        <v>40</v>
      </c>
    </row>
    <row r="4" spans="2:3" x14ac:dyDescent="0.25">
      <c r="B4" t="s">
        <v>35</v>
      </c>
      <c r="C4" t="s">
        <v>38</v>
      </c>
    </row>
    <row r="5" spans="2:3" x14ac:dyDescent="0.25">
      <c r="B5" t="s">
        <v>36</v>
      </c>
      <c r="C5" t="s">
        <v>37</v>
      </c>
    </row>
    <row r="7" spans="2:3" x14ac:dyDescent="0.25">
      <c r="B7" t="s">
        <v>41</v>
      </c>
    </row>
  </sheetData>
  <sheetProtection algorithmName="SHA-512" hashValue="sM/+TgN56pduXkAVbGlVN/4Y3BAArDvS0OKWNti5HrRtMJDO/UUU3p0T4xjxX8ty76H6apF9eC1GTzxoN7o3+w==" saltValue="7vjv6MRoxsRVBt0vcpvkfA==" spinCount="100000" sheet="1" objects="1" scenarios="1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4D2D7-D1CC-41CA-943F-3F5657FC7279}">
  <dimension ref="A1:D45"/>
  <sheetViews>
    <sheetView workbookViewId="0">
      <selection activeCell="C5" sqref="C5"/>
    </sheetView>
  </sheetViews>
  <sheetFormatPr baseColWidth="10" defaultRowHeight="15" x14ac:dyDescent="0.25"/>
  <cols>
    <col min="1" max="1" width="10.5703125" bestFit="1" customWidth="1"/>
    <col min="2" max="2" width="8.140625" customWidth="1"/>
    <col min="3" max="3" width="26.85546875" bestFit="1" customWidth="1"/>
    <col min="4" max="4" width="25" customWidth="1"/>
  </cols>
  <sheetData>
    <row r="1" spans="1:4" s="39" customFormat="1" x14ac:dyDescent="0.25">
      <c r="A1" s="36" t="s">
        <v>55</v>
      </c>
      <c r="B1" s="37" t="s">
        <v>54</v>
      </c>
      <c r="C1" s="37" t="s">
        <v>53</v>
      </c>
      <c r="D1" s="38" t="s">
        <v>52</v>
      </c>
    </row>
    <row r="2" spans="1:4" x14ac:dyDescent="0.25">
      <c r="A2" s="20" t="s">
        <v>11</v>
      </c>
      <c r="B2" s="19">
        <v>1</v>
      </c>
      <c r="C2" s="18" t="s">
        <v>51</v>
      </c>
      <c r="D2" s="26" t="s">
        <v>48</v>
      </c>
    </row>
    <row r="3" spans="1:4" x14ac:dyDescent="0.25">
      <c r="A3" s="20" t="s">
        <v>11</v>
      </c>
      <c r="B3" s="19">
        <v>2</v>
      </c>
      <c r="C3" s="18" t="s">
        <v>51</v>
      </c>
      <c r="D3" s="26" t="s">
        <v>48</v>
      </c>
    </row>
    <row r="4" spans="1:4" x14ac:dyDescent="0.25">
      <c r="A4" s="20" t="s">
        <v>11</v>
      </c>
      <c r="B4" s="19">
        <v>3</v>
      </c>
      <c r="C4" s="18" t="s">
        <v>50</v>
      </c>
      <c r="D4" s="26" t="s">
        <v>48</v>
      </c>
    </row>
    <row r="5" spans="1:4" x14ac:dyDescent="0.25">
      <c r="A5" s="20" t="s">
        <v>11</v>
      </c>
      <c r="B5" s="19">
        <v>4</v>
      </c>
      <c r="C5" s="18" t="s">
        <v>50</v>
      </c>
      <c r="D5" s="26" t="s">
        <v>48</v>
      </c>
    </row>
    <row r="6" spans="1:4" x14ac:dyDescent="0.25">
      <c r="A6" s="20" t="s">
        <v>11</v>
      </c>
      <c r="B6" s="19">
        <v>5</v>
      </c>
      <c r="C6" s="18" t="s">
        <v>50</v>
      </c>
      <c r="D6" s="26" t="s">
        <v>48</v>
      </c>
    </row>
    <row r="7" spans="1:4" x14ac:dyDescent="0.25">
      <c r="A7" s="20" t="s">
        <v>11</v>
      </c>
      <c r="B7" s="19">
        <v>6</v>
      </c>
      <c r="C7" s="18" t="s">
        <v>50</v>
      </c>
      <c r="D7" s="26" t="s">
        <v>48</v>
      </c>
    </row>
    <row r="8" spans="1:4" x14ac:dyDescent="0.25">
      <c r="A8" s="20" t="s">
        <v>8</v>
      </c>
      <c r="B8" s="19">
        <v>1</v>
      </c>
      <c r="C8" s="18" t="s">
        <v>49</v>
      </c>
      <c r="D8" s="26" t="s">
        <v>48</v>
      </c>
    </row>
    <row r="9" spans="1:4" x14ac:dyDescent="0.25">
      <c r="A9" s="20" t="s">
        <v>8</v>
      </c>
      <c r="B9" s="19">
        <v>2</v>
      </c>
      <c r="C9" s="18" t="s">
        <v>58</v>
      </c>
      <c r="D9" s="26" t="s">
        <v>48</v>
      </c>
    </row>
    <row r="10" spans="1:4" x14ac:dyDescent="0.25">
      <c r="A10" s="20" t="s">
        <v>8</v>
      </c>
      <c r="B10" s="19">
        <v>3</v>
      </c>
      <c r="C10" s="18" t="s">
        <v>59</v>
      </c>
      <c r="D10" s="26" t="s">
        <v>48</v>
      </c>
    </row>
    <row r="11" spans="1:4" x14ac:dyDescent="0.25">
      <c r="A11" s="21" t="s">
        <v>11</v>
      </c>
      <c r="B11" s="17">
        <v>1</v>
      </c>
      <c r="C11" s="16" t="s">
        <v>47</v>
      </c>
      <c r="D11" s="27" t="s">
        <v>3</v>
      </c>
    </row>
    <row r="12" spans="1:4" x14ac:dyDescent="0.25">
      <c r="A12" s="21" t="s">
        <v>11</v>
      </c>
      <c r="B12" s="17">
        <v>2</v>
      </c>
      <c r="C12" s="16" t="s">
        <v>47</v>
      </c>
      <c r="D12" s="27" t="s">
        <v>3</v>
      </c>
    </row>
    <row r="13" spans="1:4" x14ac:dyDescent="0.25">
      <c r="A13" s="21" t="s">
        <v>11</v>
      </c>
      <c r="B13" s="17">
        <v>3</v>
      </c>
      <c r="C13" s="16" t="s">
        <v>47</v>
      </c>
      <c r="D13" s="27" t="s">
        <v>3</v>
      </c>
    </row>
    <row r="14" spans="1:4" x14ac:dyDescent="0.25">
      <c r="A14" s="21" t="s">
        <v>11</v>
      </c>
      <c r="B14" s="17">
        <v>4</v>
      </c>
      <c r="C14" s="16" t="s">
        <v>47</v>
      </c>
      <c r="D14" s="27" t="s">
        <v>3</v>
      </c>
    </row>
    <row r="15" spans="1:4" x14ac:dyDescent="0.25">
      <c r="A15" s="21" t="s">
        <v>11</v>
      </c>
      <c r="B15" s="17">
        <v>5</v>
      </c>
      <c r="C15" s="16" t="s">
        <v>47</v>
      </c>
      <c r="D15" s="27" t="s">
        <v>3</v>
      </c>
    </row>
    <row r="16" spans="1:4" x14ac:dyDescent="0.25">
      <c r="A16" s="21" t="s">
        <v>11</v>
      </c>
      <c r="B16" s="17">
        <v>6</v>
      </c>
      <c r="C16" s="16" t="s">
        <v>47</v>
      </c>
      <c r="D16" s="27" t="s">
        <v>3</v>
      </c>
    </row>
    <row r="17" spans="1:4" x14ac:dyDescent="0.25">
      <c r="A17" s="21" t="s">
        <v>8</v>
      </c>
      <c r="B17" s="17">
        <v>1</v>
      </c>
      <c r="C17" s="16" t="s">
        <v>47</v>
      </c>
      <c r="D17" s="27" t="s">
        <v>3</v>
      </c>
    </row>
    <row r="18" spans="1:4" x14ac:dyDescent="0.25">
      <c r="A18" s="21" t="s">
        <v>8</v>
      </c>
      <c r="B18" s="17">
        <v>2</v>
      </c>
      <c r="C18" s="16" t="s">
        <v>47</v>
      </c>
      <c r="D18" s="27" t="s">
        <v>3</v>
      </c>
    </row>
    <row r="19" spans="1:4" x14ac:dyDescent="0.25">
      <c r="A19" s="21" t="s">
        <v>8</v>
      </c>
      <c r="B19" s="17">
        <v>3</v>
      </c>
      <c r="C19" s="16" t="s">
        <v>47</v>
      </c>
      <c r="D19" s="27" t="s">
        <v>3</v>
      </c>
    </row>
    <row r="20" spans="1:4" x14ac:dyDescent="0.25">
      <c r="A20" s="22" t="s">
        <v>11</v>
      </c>
      <c r="B20" s="15">
        <v>1</v>
      </c>
      <c r="C20" s="14" t="s">
        <v>46</v>
      </c>
      <c r="D20" s="28" t="s">
        <v>46</v>
      </c>
    </row>
    <row r="21" spans="1:4" x14ac:dyDescent="0.25">
      <c r="A21" s="22" t="s">
        <v>11</v>
      </c>
      <c r="B21" s="15">
        <v>2</v>
      </c>
      <c r="C21" s="14" t="s">
        <v>46</v>
      </c>
      <c r="D21" s="28" t="s">
        <v>46</v>
      </c>
    </row>
    <row r="22" spans="1:4" x14ac:dyDescent="0.25">
      <c r="A22" s="22" t="s">
        <v>11</v>
      </c>
      <c r="B22" s="15">
        <v>3</v>
      </c>
      <c r="C22" s="14" t="s">
        <v>46</v>
      </c>
      <c r="D22" s="28" t="s">
        <v>46</v>
      </c>
    </row>
    <row r="23" spans="1:4" x14ac:dyDescent="0.25">
      <c r="A23" s="22" t="s">
        <v>11</v>
      </c>
      <c r="B23" s="15">
        <v>4</v>
      </c>
      <c r="C23" s="14" t="s">
        <v>46</v>
      </c>
      <c r="D23" s="28" t="s">
        <v>46</v>
      </c>
    </row>
    <row r="24" spans="1:4" x14ac:dyDescent="0.25">
      <c r="A24" s="22" t="s">
        <v>11</v>
      </c>
      <c r="B24" s="15">
        <v>5</v>
      </c>
      <c r="C24" s="14" t="s">
        <v>46</v>
      </c>
      <c r="D24" s="28" t="s">
        <v>46</v>
      </c>
    </row>
    <row r="25" spans="1:4" x14ac:dyDescent="0.25">
      <c r="A25" s="22" t="s">
        <v>11</v>
      </c>
      <c r="B25" s="15">
        <v>6</v>
      </c>
      <c r="C25" s="14" t="s">
        <v>46</v>
      </c>
      <c r="D25" s="28" t="s">
        <v>46</v>
      </c>
    </row>
    <row r="26" spans="1:4" x14ac:dyDescent="0.25">
      <c r="A26" s="22" t="s">
        <v>8</v>
      </c>
      <c r="B26" s="15">
        <v>1</v>
      </c>
      <c r="C26" s="14" t="s">
        <v>46</v>
      </c>
      <c r="D26" s="28" t="s">
        <v>46</v>
      </c>
    </row>
    <row r="27" spans="1:4" x14ac:dyDescent="0.25">
      <c r="A27" s="22" t="s">
        <v>8</v>
      </c>
      <c r="B27" s="15">
        <v>2</v>
      </c>
      <c r="C27" s="14" t="s">
        <v>46</v>
      </c>
      <c r="D27" s="28" t="s">
        <v>46</v>
      </c>
    </row>
    <row r="28" spans="1:4" x14ac:dyDescent="0.25">
      <c r="A28" s="22" t="s">
        <v>8</v>
      </c>
      <c r="B28" s="15">
        <v>3</v>
      </c>
      <c r="C28" s="14" t="s">
        <v>46</v>
      </c>
      <c r="D28" s="28" t="s">
        <v>46</v>
      </c>
    </row>
    <row r="29" spans="1:4" x14ac:dyDescent="0.25">
      <c r="A29" s="23" t="s">
        <v>11</v>
      </c>
      <c r="B29" s="13">
        <v>3</v>
      </c>
      <c r="C29" s="12" t="s">
        <v>45</v>
      </c>
      <c r="D29" s="29" t="s">
        <v>45</v>
      </c>
    </row>
    <row r="30" spans="1:4" x14ac:dyDescent="0.25">
      <c r="A30" s="23" t="s">
        <v>11</v>
      </c>
      <c r="B30" s="13">
        <v>4</v>
      </c>
      <c r="C30" s="12" t="s">
        <v>45</v>
      </c>
      <c r="D30" s="29" t="s">
        <v>45</v>
      </c>
    </row>
    <row r="31" spans="1:4" x14ac:dyDescent="0.25">
      <c r="A31" s="23" t="s">
        <v>11</v>
      </c>
      <c r="B31" s="13">
        <v>5</v>
      </c>
      <c r="C31" s="12" t="s">
        <v>45</v>
      </c>
      <c r="D31" s="29" t="s">
        <v>45</v>
      </c>
    </row>
    <row r="32" spans="1:4" x14ac:dyDescent="0.25">
      <c r="A32" s="23" t="s">
        <v>11</v>
      </c>
      <c r="B32" s="13">
        <v>6</v>
      </c>
      <c r="C32" s="12" t="s">
        <v>45</v>
      </c>
      <c r="D32" s="29" t="s">
        <v>45</v>
      </c>
    </row>
    <row r="33" spans="1:4" x14ac:dyDescent="0.25">
      <c r="A33" s="23" t="s">
        <v>8</v>
      </c>
      <c r="B33" s="13">
        <v>1</v>
      </c>
      <c r="C33" s="12" t="s">
        <v>45</v>
      </c>
      <c r="D33" s="29" t="s">
        <v>45</v>
      </c>
    </row>
    <row r="34" spans="1:4" x14ac:dyDescent="0.25">
      <c r="A34" s="23" t="s">
        <v>8</v>
      </c>
      <c r="B34" s="13">
        <v>2</v>
      </c>
      <c r="C34" s="12" t="s">
        <v>45</v>
      </c>
      <c r="D34" s="29" t="s">
        <v>45</v>
      </c>
    </row>
    <row r="35" spans="1:4" x14ac:dyDescent="0.25">
      <c r="A35" s="23" t="s">
        <v>8</v>
      </c>
      <c r="B35" s="13">
        <v>3</v>
      </c>
      <c r="C35" s="12" t="s">
        <v>45</v>
      </c>
      <c r="D35" s="29" t="s">
        <v>45</v>
      </c>
    </row>
    <row r="36" spans="1:4" x14ac:dyDescent="0.25">
      <c r="A36" s="24" t="s">
        <v>11</v>
      </c>
      <c r="B36" s="11">
        <v>4</v>
      </c>
      <c r="C36" s="10" t="s">
        <v>44</v>
      </c>
      <c r="D36" s="30" t="s">
        <v>44</v>
      </c>
    </row>
    <row r="37" spans="1:4" x14ac:dyDescent="0.25">
      <c r="A37" s="24" t="s">
        <v>11</v>
      </c>
      <c r="B37" s="11">
        <v>5</v>
      </c>
      <c r="C37" s="10" t="s">
        <v>44</v>
      </c>
      <c r="D37" s="30" t="s">
        <v>44</v>
      </c>
    </row>
    <row r="38" spans="1:4" x14ac:dyDescent="0.25">
      <c r="A38" s="24" t="s">
        <v>11</v>
      </c>
      <c r="B38" s="11">
        <v>6</v>
      </c>
      <c r="C38" s="10" t="s">
        <v>44</v>
      </c>
      <c r="D38" s="30" t="s">
        <v>44</v>
      </c>
    </row>
    <row r="39" spans="1:4" x14ac:dyDescent="0.25">
      <c r="A39" s="24" t="s">
        <v>8</v>
      </c>
      <c r="B39" s="11">
        <v>1</v>
      </c>
      <c r="C39" s="10" t="s">
        <v>44</v>
      </c>
      <c r="D39" s="30" t="s">
        <v>44</v>
      </c>
    </row>
    <row r="40" spans="1:4" x14ac:dyDescent="0.25">
      <c r="A40" s="25" t="s">
        <v>11</v>
      </c>
      <c r="B40" s="9">
        <v>4</v>
      </c>
      <c r="C40" s="8" t="s">
        <v>42</v>
      </c>
      <c r="D40" s="31" t="s">
        <v>42</v>
      </c>
    </row>
    <row r="41" spans="1:4" x14ac:dyDescent="0.25">
      <c r="A41" s="25" t="s">
        <v>11</v>
      </c>
      <c r="B41" s="9">
        <v>5</v>
      </c>
      <c r="C41" s="8" t="s">
        <v>42</v>
      </c>
      <c r="D41" s="31" t="s">
        <v>42</v>
      </c>
    </row>
    <row r="42" spans="1:4" x14ac:dyDescent="0.25">
      <c r="A42" s="25" t="s">
        <v>11</v>
      </c>
      <c r="B42" s="9">
        <v>6</v>
      </c>
      <c r="C42" s="8" t="s">
        <v>42</v>
      </c>
      <c r="D42" s="31" t="s">
        <v>42</v>
      </c>
    </row>
    <row r="43" spans="1:4" x14ac:dyDescent="0.25">
      <c r="A43" s="32" t="s">
        <v>8</v>
      </c>
      <c r="B43" s="33">
        <v>1</v>
      </c>
      <c r="C43" s="34" t="s">
        <v>43</v>
      </c>
      <c r="D43" s="35" t="s">
        <v>42</v>
      </c>
    </row>
    <row r="44" spans="1:4" x14ac:dyDescent="0.25">
      <c r="A44" s="32" t="s">
        <v>8</v>
      </c>
      <c r="B44" s="33">
        <v>2</v>
      </c>
      <c r="C44" s="34" t="s">
        <v>57</v>
      </c>
      <c r="D44" s="35" t="s">
        <v>42</v>
      </c>
    </row>
    <row r="45" spans="1:4" x14ac:dyDescent="0.25">
      <c r="A45" s="32" t="s">
        <v>8</v>
      </c>
      <c r="B45" s="33">
        <v>3</v>
      </c>
      <c r="C45" s="34" t="s">
        <v>57</v>
      </c>
      <c r="D45" s="35" t="s">
        <v>42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datos</vt:lpstr>
      <vt:lpstr>Profesor-alumno</vt:lpstr>
      <vt:lpstr>Base Zona Horaria</vt:lpstr>
      <vt:lpstr>Base materias</vt:lpstr>
      <vt:lpstr>LEVELS</vt:lpstr>
      <vt:lpstr>primaria</vt:lpstr>
      <vt:lpstr>secundaria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Guerrero Romero, Mariana</dc:creator>
  <cp:lastModifiedBy>Anakaren Aiza Maffuz</cp:lastModifiedBy>
  <dcterms:created xsi:type="dcterms:W3CDTF">2018-07-25T15:31:28Z</dcterms:created>
  <dcterms:modified xsi:type="dcterms:W3CDTF">2020-04-23T00:02:47Z</dcterms:modified>
</cp:coreProperties>
</file>